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ilkmuttacth-my.sharepoint.com/personal/samansin_jeta_kmutt_ac_th/Documents/RMX/"/>
    </mc:Choice>
  </mc:AlternateContent>
  <xr:revisionPtr revIDLastSave="25" documentId="13_ncr:1_{6ECF4D6E-1B16-4839-8C84-6A7D434F6FE1}" xr6:coauthVersionLast="47" xr6:coauthVersionMax="47" xr10:uidLastSave="{2FAAA276-C1E8-484F-856A-B4DB324024B0}"/>
  <bookViews>
    <workbookView xWindow="-120" yWindow="-120" windowWidth="29040" windowHeight="15720" xr2:uid="{00000000-000D-0000-FFFF-FFFF00000000}"/>
  </bookViews>
  <sheets>
    <sheet name="2.1 Encoder2 TI1 and TI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5" i="2" l="1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W64" i="2"/>
  <c r="T64" i="2"/>
  <c r="Q64" i="2"/>
</calcChain>
</file>

<file path=xl/sharedStrings.xml><?xml version="1.0" encoding="utf-8"?>
<sst xmlns="http://schemas.openxmlformats.org/spreadsheetml/2006/main" count="12" uniqueCount="5">
  <si>
    <t>time</t>
  </si>
  <si>
    <t>TIM3_Encoder1:1</t>
  </si>
  <si>
    <t>n</t>
  </si>
  <si>
    <t>timefix</t>
  </si>
  <si>
    <t>TIM3_Encoder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</si>
</sst>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5"/>
  <sheetViews>
    <sheetView tabSelected="1" topLeftCell="A260" zoomScale="70" zoomScaleNormal="70" workbookViewId="0">
      <selection activeCell="Y64" sqref="Y64:AB29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0.01</v>
      </c>
      <c r="B3">
        <v>0</v>
      </c>
      <c r="C3">
        <v>0</v>
      </c>
      <c r="D3">
        <v>0.01</v>
      </c>
      <c r="E3">
        <v>0</v>
      </c>
      <c r="F3">
        <v>0</v>
      </c>
      <c r="G3">
        <v>0.01</v>
      </c>
      <c r="H3">
        <v>0</v>
      </c>
      <c r="I3">
        <v>0</v>
      </c>
    </row>
    <row r="4" spans="1:9" x14ac:dyDescent="0.25">
      <c r="A4">
        <v>0.02</v>
      </c>
      <c r="B4">
        <v>0</v>
      </c>
      <c r="C4">
        <v>0</v>
      </c>
      <c r="D4">
        <v>0.02</v>
      </c>
      <c r="E4">
        <v>0</v>
      </c>
      <c r="F4">
        <v>0</v>
      </c>
      <c r="G4">
        <v>0.02</v>
      </c>
      <c r="H4">
        <v>0</v>
      </c>
      <c r="I4">
        <v>0</v>
      </c>
    </row>
    <row r="5" spans="1:9" x14ac:dyDescent="0.25">
      <c r="A5">
        <v>0.03</v>
      </c>
      <c r="B5">
        <v>0</v>
      </c>
      <c r="C5">
        <v>0</v>
      </c>
      <c r="D5">
        <v>0.03</v>
      </c>
      <c r="E5">
        <v>0</v>
      </c>
      <c r="F5">
        <v>0</v>
      </c>
      <c r="G5">
        <v>0.03</v>
      </c>
      <c r="H5">
        <v>0</v>
      </c>
      <c r="I5">
        <v>0</v>
      </c>
    </row>
    <row r="6" spans="1:9" x14ac:dyDescent="0.25">
      <c r="A6">
        <v>0.04</v>
      </c>
      <c r="B6">
        <v>0</v>
      </c>
      <c r="C6">
        <v>0</v>
      </c>
      <c r="D6">
        <v>0.04</v>
      </c>
      <c r="E6">
        <v>0</v>
      </c>
      <c r="F6">
        <v>0</v>
      </c>
      <c r="G6">
        <v>0.04</v>
      </c>
      <c r="H6">
        <v>0</v>
      </c>
      <c r="I6">
        <v>0</v>
      </c>
    </row>
    <row r="7" spans="1:9" x14ac:dyDescent="0.25">
      <c r="A7">
        <v>0.05</v>
      </c>
      <c r="B7">
        <v>0</v>
      </c>
      <c r="C7">
        <v>0</v>
      </c>
      <c r="D7">
        <v>0.05</v>
      </c>
      <c r="E7">
        <v>0</v>
      </c>
      <c r="F7">
        <v>0</v>
      </c>
      <c r="G7">
        <v>0.05</v>
      </c>
      <c r="H7">
        <v>0</v>
      </c>
      <c r="I7">
        <v>0</v>
      </c>
    </row>
    <row r="8" spans="1:9" x14ac:dyDescent="0.25">
      <c r="A8">
        <v>0.06</v>
      </c>
      <c r="B8">
        <v>0</v>
      </c>
      <c r="C8">
        <v>0</v>
      </c>
      <c r="D8">
        <v>0.06</v>
      </c>
      <c r="E8">
        <v>0</v>
      </c>
      <c r="F8">
        <v>0</v>
      </c>
      <c r="G8">
        <v>0.06</v>
      </c>
      <c r="H8">
        <v>0</v>
      </c>
      <c r="I8">
        <v>0</v>
      </c>
    </row>
    <row r="9" spans="1:9" x14ac:dyDescent="0.25">
      <c r="A9">
        <v>7.0000000000000007E-2</v>
      </c>
      <c r="B9">
        <v>0</v>
      </c>
      <c r="C9">
        <v>0</v>
      </c>
      <c r="D9">
        <v>7.0000000000000007E-2</v>
      </c>
      <c r="E9">
        <v>0</v>
      </c>
      <c r="F9">
        <v>0</v>
      </c>
      <c r="G9">
        <v>7.0000000000000007E-2</v>
      </c>
      <c r="H9">
        <v>0</v>
      </c>
      <c r="I9">
        <v>0</v>
      </c>
    </row>
    <row r="10" spans="1:9" x14ac:dyDescent="0.25">
      <c r="A10">
        <v>0.08</v>
      </c>
      <c r="B10">
        <v>0</v>
      </c>
      <c r="C10">
        <v>0</v>
      </c>
      <c r="D10">
        <v>0.08</v>
      </c>
      <c r="E10">
        <v>0</v>
      </c>
      <c r="F10">
        <v>0</v>
      </c>
      <c r="G10">
        <v>0.08</v>
      </c>
      <c r="H10">
        <v>0</v>
      </c>
      <c r="I10">
        <v>0</v>
      </c>
    </row>
    <row r="11" spans="1:9" x14ac:dyDescent="0.25">
      <c r="A11">
        <v>0.09</v>
      </c>
      <c r="B11">
        <v>0</v>
      </c>
      <c r="C11">
        <v>0</v>
      </c>
      <c r="D11">
        <v>0.09</v>
      </c>
      <c r="E11">
        <v>0</v>
      </c>
      <c r="F11">
        <v>0</v>
      </c>
      <c r="G11">
        <v>0.09</v>
      </c>
      <c r="H11">
        <v>0</v>
      </c>
      <c r="I11">
        <v>0</v>
      </c>
    </row>
    <row r="12" spans="1:9" x14ac:dyDescent="0.25">
      <c r="A12">
        <v>0.1</v>
      </c>
      <c r="B12">
        <v>0</v>
      </c>
      <c r="C12">
        <v>0</v>
      </c>
      <c r="D12">
        <v>0.1</v>
      </c>
      <c r="E12">
        <v>0</v>
      </c>
      <c r="F12">
        <v>0</v>
      </c>
      <c r="G12">
        <v>0.1</v>
      </c>
      <c r="H12">
        <v>0</v>
      </c>
      <c r="I12">
        <v>0</v>
      </c>
    </row>
    <row r="13" spans="1:9" x14ac:dyDescent="0.25">
      <c r="A13">
        <v>0.11</v>
      </c>
      <c r="B13">
        <v>0</v>
      </c>
      <c r="C13">
        <v>0</v>
      </c>
      <c r="D13">
        <v>0.11</v>
      </c>
      <c r="E13">
        <v>0</v>
      </c>
      <c r="F13">
        <v>0</v>
      </c>
      <c r="G13">
        <v>0.11</v>
      </c>
      <c r="H13">
        <v>0</v>
      </c>
      <c r="I13">
        <v>0</v>
      </c>
    </row>
    <row r="14" spans="1:9" x14ac:dyDescent="0.25">
      <c r="A14">
        <v>0.12</v>
      </c>
      <c r="B14">
        <v>0</v>
      </c>
      <c r="C14">
        <v>0</v>
      </c>
      <c r="D14">
        <v>0.12</v>
      </c>
      <c r="E14">
        <v>0</v>
      </c>
      <c r="F14">
        <v>0</v>
      </c>
      <c r="G14">
        <v>0.12</v>
      </c>
      <c r="H14">
        <v>0</v>
      </c>
      <c r="I14">
        <v>0</v>
      </c>
    </row>
    <row r="15" spans="1:9" x14ac:dyDescent="0.25">
      <c r="A15">
        <v>0.13</v>
      </c>
      <c r="B15">
        <v>0</v>
      </c>
      <c r="C15">
        <v>0</v>
      </c>
      <c r="D15">
        <v>0.13</v>
      </c>
      <c r="E15">
        <v>0</v>
      </c>
      <c r="F15">
        <v>0</v>
      </c>
      <c r="G15">
        <v>0.13</v>
      </c>
      <c r="H15">
        <v>0</v>
      </c>
      <c r="I15">
        <v>0</v>
      </c>
    </row>
    <row r="16" spans="1:9" x14ac:dyDescent="0.25">
      <c r="A16">
        <v>0.14000000000000001</v>
      </c>
      <c r="B16">
        <v>0</v>
      </c>
      <c r="C16">
        <v>0</v>
      </c>
      <c r="D16">
        <v>0.14000000000000001</v>
      </c>
      <c r="E16">
        <v>0</v>
      </c>
      <c r="F16">
        <v>0</v>
      </c>
      <c r="G16">
        <v>0.14000000000000001</v>
      </c>
      <c r="H16">
        <v>0</v>
      </c>
      <c r="I16">
        <v>0</v>
      </c>
    </row>
    <row r="17" spans="1:9" x14ac:dyDescent="0.25">
      <c r="A17">
        <v>0.15</v>
      </c>
      <c r="B17">
        <v>0</v>
      </c>
      <c r="C17">
        <v>0</v>
      </c>
      <c r="D17">
        <v>0.15</v>
      </c>
      <c r="E17">
        <v>0</v>
      </c>
      <c r="F17">
        <v>0</v>
      </c>
      <c r="G17">
        <v>0.15</v>
      </c>
      <c r="H17">
        <v>0</v>
      </c>
      <c r="I17">
        <v>0</v>
      </c>
    </row>
    <row r="18" spans="1:9" x14ac:dyDescent="0.25">
      <c r="A18">
        <v>0.16</v>
      </c>
      <c r="B18">
        <v>0</v>
      </c>
      <c r="C18">
        <v>0</v>
      </c>
      <c r="D18">
        <v>0.16</v>
      </c>
      <c r="E18">
        <v>0</v>
      </c>
      <c r="F18">
        <v>0</v>
      </c>
      <c r="G18">
        <v>0.16</v>
      </c>
      <c r="H18">
        <v>0</v>
      </c>
      <c r="I18">
        <v>0</v>
      </c>
    </row>
    <row r="19" spans="1:9" x14ac:dyDescent="0.25">
      <c r="A19">
        <v>0.17</v>
      </c>
      <c r="B19">
        <v>0</v>
      </c>
      <c r="C19">
        <v>0</v>
      </c>
      <c r="D19">
        <v>0.17</v>
      </c>
      <c r="E19">
        <v>0</v>
      </c>
      <c r="F19">
        <v>0</v>
      </c>
      <c r="G19">
        <v>0.17</v>
      </c>
      <c r="H19">
        <v>0</v>
      </c>
      <c r="I19">
        <v>0</v>
      </c>
    </row>
    <row r="20" spans="1:9" x14ac:dyDescent="0.25">
      <c r="A20">
        <v>0.18</v>
      </c>
      <c r="B20">
        <v>0</v>
      </c>
      <c r="C20">
        <v>0</v>
      </c>
      <c r="D20">
        <v>0.18</v>
      </c>
      <c r="E20">
        <v>0</v>
      </c>
      <c r="F20">
        <v>0</v>
      </c>
      <c r="G20">
        <v>0.18</v>
      </c>
      <c r="H20">
        <v>0</v>
      </c>
      <c r="I20">
        <v>0</v>
      </c>
    </row>
    <row r="21" spans="1:9" x14ac:dyDescent="0.25">
      <c r="A21">
        <v>0.19</v>
      </c>
      <c r="B21">
        <v>0</v>
      </c>
      <c r="C21">
        <v>0</v>
      </c>
      <c r="D21">
        <v>0.19</v>
      </c>
      <c r="E21">
        <v>0</v>
      </c>
      <c r="F21">
        <v>0</v>
      </c>
      <c r="G21">
        <v>0.19</v>
      </c>
      <c r="H21">
        <v>0</v>
      </c>
      <c r="I21">
        <v>0</v>
      </c>
    </row>
    <row r="22" spans="1:9" x14ac:dyDescent="0.25">
      <c r="A22">
        <v>0.2</v>
      </c>
      <c r="B22">
        <v>0</v>
      </c>
      <c r="C22">
        <v>0</v>
      </c>
      <c r="D22">
        <v>0.2</v>
      </c>
      <c r="E22">
        <v>0</v>
      </c>
      <c r="F22">
        <v>0</v>
      </c>
      <c r="G22">
        <v>0.2</v>
      </c>
      <c r="H22">
        <v>0</v>
      </c>
      <c r="I22">
        <v>0</v>
      </c>
    </row>
    <row r="23" spans="1:9" x14ac:dyDescent="0.25">
      <c r="A23">
        <v>0.21</v>
      </c>
      <c r="B23">
        <v>0</v>
      </c>
      <c r="C23">
        <v>0</v>
      </c>
      <c r="D23">
        <v>0.21</v>
      </c>
      <c r="E23">
        <v>0</v>
      </c>
      <c r="F23">
        <v>0</v>
      </c>
      <c r="G23">
        <v>0.21</v>
      </c>
      <c r="H23">
        <v>0</v>
      </c>
      <c r="I23">
        <v>0</v>
      </c>
    </row>
    <row r="24" spans="1:9" x14ac:dyDescent="0.25">
      <c r="A24">
        <v>0.22</v>
      </c>
      <c r="B24">
        <v>0</v>
      </c>
      <c r="C24">
        <v>0</v>
      </c>
      <c r="D24">
        <v>0.22</v>
      </c>
      <c r="E24">
        <v>0</v>
      </c>
      <c r="F24">
        <v>0</v>
      </c>
      <c r="G24">
        <v>0.22</v>
      </c>
      <c r="H24">
        <v>0</v>
      </c>
      <c r="I24">
        <v>0</v>
      </c>
    </row>
    <row r="25" spans="1:9" x14ac:dyDescent="0.25">
      <c r="A25">
        <v>0.23</v>
      </c>
      <c r="B25">
        <v>0</v>
      </c>
      <c r="C25">
        <v>0</v>
      </c>
      <c r="D25">
        <v>0.23</v>
      </c>
      <c r="E25">
        <v>0</v>
      </c>
      <c r="F25">
        <v>0</v>
      </c>
      <c r="G25">
        <v>0.23</v>
      </c>
      <c r="H25">
        <v>0</v>
      </c>
      <c r="I25">
        <v>0</v>
      </c>
    </row>
    <row r="26" spans="1:9" x14ac:dyDescent="0.25">
      <c r="A26">
        <v>0.24</v>
      </c>
      <c r="B26">
        <v>0</v>
      </c>
      <c r="C26">
        <v>0</v>
      </c>
      <c r="D26">
        <v>0.24</v>
      </c>
      <c r="E26">
        <v>0</v>
      </c>
      <c r="F26">
        <v>0</v>
      </c>
      <c r="G26">
        <v>0.24</v>
      </c>
      <c r="H26">
        <v>0</v>
      </c>
      <c r="I26">
        <v>0</v>
      </c>
    </row>
    <row r="27" spans="1:9" x14ac:dyDescent="0.25">
      <c r="A27">
        <v>0.25</v>
      </c>
      <c r="B27">
        <v>0</v>
      </c>
      <c r="C27">
        <v>0</v>
      </c>
      <c r="D27">
        <v>0.25</v>
      </c>
      <c r="E27">
        <v>0</v>
      </c>
      <c r="F27">
        <v>0</v>
      </c>
      <c r="G27">
        <v>0.25</v>
      </c>
      <c r="H27">
        <v>0</v>
      </c>
      <c r="I27">
        <v>0</v>
      </c>
    </row>
    <row r="28" spans="1:9" x14ac:dyDescent="0.25">
      <c r="A28">
        <v>0.26</v>
      </c>
      <c r="B28">
        <v>0</v>
      </c>
      <c r="C28">
        <v>0</v>
      </c>
      <c r="D28">
        <v>0.26</v>
      </c>
      <c r="E28">
        <v>0</v>
      </c>
      <c r="F28">
        <v>0</v>
      </c>
      <c r="G28">
        <v>0.26</v>
      </c>
      <c r="H28">
        <v>0</v>
      </c>
      <c r="I28">
        <v>0</v>
      </c>
    </row>
    <row r="29" spans="1:9" x14ac:dyDescent="0.25">
      <c r="A29">
        <v>0.27</v>
      </c>
      <c r="B29">
        <v>0</v>
      </c>
      <c r="C29">
        <v>0</v>
      </c>
      <c r="D29">
        <v>0.27</v>
      </c>
      <c r="E29">
        <v>0</v>
      </c>
      <c r="F29">
        <v>0</v>
      </c>
      <c r="G29">
        <v>0.27</v>
      </c>
      <c r="H29">
        <v>0</v>
      </c>
      <c r="I29">
        <v>0</v>
      </c>
    </row>
    <row r="30" spans="1:9" x14ac:dyDescent="0.25">
      <c r="A30">
        <v>0.28000000000000003</v>
      </c>
      <c r="B30">
        <v>0</v>
      </c>
      <c r="C30">
        <v>0</v>
      </c>
      <c r="D30">
        <v>0.28000000000000003</v>
      </c>
      <c r="E30">
        <v>0</v>
      </c>
      <c r="F30">
        <v>0</v>
      </c>
      <c r="G30">
        <v>0.28000000000000003</v>
      </c>
      <c r="H30">
        <v>0</v>
      </c>
      <c r="I30">
        <v>0</v>
      </c>
    </row>
    <row r="31" spans="1:9" x14ac:dyDescent="0.25">
      <c r="A31">
        <v>0.28999999999999998</v>
      </c>
      <c r="B31">
        <v>0</v>
      </c>
      <c r="C31">
        <v>0</v>
      </c>
      <c r="D31">
        <v>0.28999999999999998</v>
      </c>
      <c r="E31">
        <v>0</v>
      </c>
      <c r="F31">
        <v>0</v>
      </c>
      <c r="G31">
        <v>0.28999999999999998</v>
      </c>
      <c r="H31">
        <v>0</v>
      </c>
      <c r="I31">
        <v>0</v>
      </c>
    </row>
    <row r="32" spans="1:9" x14ac:dyDescent="0.25">
      <c r="A32">
        <v>0.3</v>
      </c>
      <c r="B32">
        <v>0</v>
      </c>
      <c r="C32">
        <v>0</v>
      </c>
      <c r="D32">
        <v>0.3</v>
      </c>
      <c r="E32">
        <v>0</v>
      </c>
      <c r="F32">
        <v>0</v>
      </c>
      <c r="G32">
        <v>0.3</v>
      </c>
      <c r="H32">
        <v>0</v>
      </c>
      <c r="I32">
        <v>0</v>
      </c>
    </row>
    <row r="33" spans="1:9" x14ac:dyDescent="0.25">
      <c r="A33">
        <v>0.31</v>
      </c>
      <c r="B33">
        <v>0</v>
      </c>
      <c r="C33">
        <v>0</v>
      </c>
      <c r="D33">
        <v>0.31</v>
      </c>
      <c r="E33">
        <v>0</v>
      </c>
      <c r="F33">
        <v>0</v>
      </c>
      <c r="G33">
        <v>0.31</v>
      </c>
      <c r="H33">
        <v>0</v>
      </c>
      <c r="I33">
        <v>0</v>
      </c>
    </row>
    <row r="34" spans="1:9" x14ac:dyDescent="0.25">
      <c r="A34">
        <v>0.32</v>
      </c>
      <c r="B34">
        <v>0</v>
      </c>
      <c r="C34">
        <v>0</v>
      </c>
      <c r="D34">
        <v>0.32</v>
      </c>
      <c r="E34">
        <v>0</v>
      </c>
      <c r="F34">
        <v>0</v>
      </c>
      <c r="G34">
        <v>0.32</v>
      </c>
      <c r="H34">
        <v>0</v>
      </c>
      <c r="I34">
        <v>0</v>
      </c>
    </row>
    <row r="35" spans="1:9" x14ac:dyDescent="0.25">
      <c r="A35">
        <v>0.33</v>
      </c>
      <c r="B35">
        <v>0</v>
      </c>
      <c r="C35">
        <v>0</v>
      </c>
      <c r="D35">
        <v>0.33</v>
      </c>
      <c r="E35">
        <v>0</v>
      </c>
      <c r="F35">
        <v>0</v>
      </c>
      <c r="G35">
        <v>0.33</v>
      </c>
      <c r="H35">
        <v>0</v>
      </c>
      <c r="I35">
        <v>0</v>
      </c>
    </row>
    <row r="36" spans="1:9" x14ac:dyDescent="0.25">
      <c r="A36">
        <v>0.34</v>
      </c>
      <c r="B36">
        <v>0</v>
      </c>
      <c r="C36">
        <v>0</v>
      </c>
      <c r="D36">
        <v>0.34</v>
      </c>
      <c r="E36">
        <v>0</v>
      </c>
      <c r="F36">
        <v>0</v>
      </c>
      <c r="G36">
        <v>0.34</v>
      </c>
      <c r="H36">
        <v>0</v>
      </c>
      <c r="I36">
        <v>0</v>
      </c>
    </row>
    <row r="37" spans="1:9" x14ac:dyDescent="0.25">
      <c r="A37">
        <v>0.35000000000000003</v>
      </c>
      <c r="B37">
        <v>0</v>
      </c>
      <c r="C37">
        <v>0</v>
      </c>
      <c r="D37">
        <v>0.35000000000000003</v>
      </c>
      <c r="E37">
        <v>0</v>
      </c>
      <c r="F37">
        <v>0</v>
      </c>
      <c r="G37">
        <v>0.35000000000000003</v>
      </c>
      <c r="H37">
        <v>0</v>
      </c>
      <c r="I37">
        <v>0</v>
      </c>
    </row>
    <row r="38" spans="1:9" x14ac:dyDescent="0.25">
      <c r="A38">
        <v>0.36</v>
      </c>
      <c r="B38">
        <v>0</v>
      </c>
      <c r="C38">
        <v>0</v>
      </c>
      <c r="D38">
        <v>0.36</v>
      </c>
      <c r="E38">
        <v>0</v>
      </c>
      <c r="F38">
        <v>0</v>
      </c>
      <c r="G38">
        <v>0.36</v>
      </c>
      <c r="H38">
        <v>0</v>
      </c>
      <c r="I38">
        <v>0</v>
      </c>
    </row>
    <row r="39" spans="1:9" x14ac:dyDescent="0.25">
      <c r="A39">
        <v>0.37</v>
      </c>
      <c r="B39">
        <v>0</v>
      </c>
      <c r="C39">
        <v>0</v>
      </c>
      <c r="D39">
        <v>0.37</v>
      </c>
      <c r="E39">
        <v>0</v>
      </c>
      <c r="F39">
        <v>0</v>
      </c>
      <c r="G39">
        <v>0.37</v>
      </c>
      <c r="H39">
        <v>0</v>
      </c>
      <c r="I39">
        <v>0</v>
      </c>
    </row>
    <row r="40" spans="1:9" x14ac:dyDescent="0.25">
      <c r="A40">
        <v>0.38</v>
      </c>
      <c r="B40">
        <v>0</v>
      </c>
      <c r="C40">
        <v>0</v>
      </c>
      <c r="D40">
        <v>0.38</v>
      </c>
      <c r="E40">
        <v>0</v>
      </c>
      <c r="F40">
        <v>0</v>
      </c>
      <c r="G40">
        <v>0.38</v>
      </c>
      <c r="H40">
        <v>0</v>
      </c>
      <c r="I40">
        <v>0</v>
      </c>
    </row>
    <row r="41" spans="1:9" x14ac:dyDescent="0.25">
      <c r="A41">
        <v>0.39</v>
      </c>
      <c r="B41">
        <v>0</v>
      </c>
      <c r="C41">
        <v>0</v>
      </c>
      <c r="D41">
        <v>0.39</v>
      </c>
      <c r="E41">
        <v>0</v>
      </c>
      <c r="F41">
        <v>0</v>
      </c>
      <c r="G41">
        <v>0.39</v>
      </c>
      <c r="H41">
        <v>0</v>
      </c>
      <c r="I41">
        <v>0</v>
      </c>
    </row>
    <row r="42" spans="1:9" x14ac:dyDescent="0.25">
      <c r="A42">
        <v>0.4</v>
      </c>
      <c r="B42">
        <v>0</v>
      </c>
      <c r="C42">
        <v>0</v>
      </c>
      <c r="D42">
        <v>0.4</v>
      </c>
      <c r="E42">
        <v>0</v>
      </c>
      <c r="F42">
        <v>0</v>
      </c>
      <c r="G42">
        <v>0.4</v>
      </c>
      <c r="H42">
        <v>0</v>
      </c>
      <c r="I42">
        <v>0</v>
      </c>
    </row>
    <row r="43" spans="1:9" x14ac:dyDescent="0.25">
      <c r="A43">
        <v>0.41000000000000003</v>
      </c>
      <c r="B43">
        <v>0</v>
      </c>
      <c r="C43">
        <v>0</v>
      </c>
      <c r="D43">
        <v>0.41000000000000003</v>
      </c>
      <c r="E43">
        <v>0</v>
      </c>
      <c r="F43">
        <v>0</v>
      </c>
      <c r="G43">
        <v>0.41000000000000003</v>
      </c>
      <c r="H43">
        <v>0</v>
      </c>
      <c r="I43">
        <v>0</v>
      </c>
    </row>
    <row r="44" spans="1:9" x14ac:dyDescent="0.25">
      <c r="A44">
        <v>0.42</v>
      </c>
      <c r="B44">
        <v>0</v>
      </c>
      <c r="C44">
        <v>0</v>
      </c>
      <c r="D44">
        <v>0.42</v>
      </c>
      <c r="E44">
        <v>0</v>
      </c>
      <c r="F44">
        <v>0</v>
      </c>
      <c r="G44">
        <v>0.42</v>
      </c>
      <c r="H44">
        <v>0</v>
      </c>
      <c r="I44">
        <v>0</v>
      </c>
    </row>
    <row r="45" spans="1:9" x14ac:dyDescent="0.25">
      <c r="A45">
        <v>0.43</v>
      </c>
      <c r="B45">
        <v>0</v>
      </c>
      <c r="C45">
        <v>0</v>
      </c>
      <c r="D45">
        <v>0.43</v>
      </c>
      <c r="E45">
        <v>0</v>
      </c>
      <c r="F45">
        <v>0</v>
      </c>
      <c r="G45">
        <v>0.43</v>
      </c>
      <c r="H45">
        <v>0</v>
      </c>
      <c r="I45">
        <v>0</v>
      </c>
    </row>
    <row r="46" spans="1:9" x14ac:dyDescent="0.25">
      <c r="A46">
        <v>0.44</v>
      </c>
      <c r="B46">
        <v>0</v>
      </c>
      <c r="C46">
        <v>0</v>
      </c>
      <c r="D46">
        <v>0.44</v>
      </c>
      <c r="E46">
        <v>0</v>
      </c>
      <c r="F46">
        <v>0</v>
      </c>
      <c r="G46">
        <v>0.44</v>
      </c>
      <c r="H46">
        <v>0</v>
      </c>
      <c r="I46">
        <v>0</v>
      </c>
    </row>
    <row r="47" spans="1:9" x14ac:dyDescent="0.25">
      <c r="A47">
        <v>0.45</v>
      </c>
      <c r="B47">
        <v>0</v>
      </c>
      <c r="C47">
        <v>0</v>
      </c>
      <c r="D47">
        <v>0.45</v>
      </c>
      <c r="E47">
        <v>0</v>
      </c>
      <c r="F47">
        <v>0</v>
      </c>
      <c r="G47">
        <v>0.45</v>
      </c>
      <c r="H47">
        <v>0</v>
      </c>
      <c r="I47">
        <v>0</v>
      </c>
    </row>
    <row r="48" spans="1:9" x14ac:dyDescent="0.25">
      <c r="A48">
        <v>0.46</v>
      </c>
      <c r="B48">
        <v>0</v>
      </c>
      <c r="C48">
        <v>0</v>
      </c>
      <c r="D48">
        <v>0.46</v>
      </c>
      <c r="E48">
        <v>0</v>
      </c>
      <c r="F48">
        <v>0</v>
      </c>
      <c r="G48">
        <v>0.46</v>
      </c>
      <c r="H48">
        <v>0</v>
      </c>
      <c r="I48">
        <v>0</v>
      </c>
    </row>
    <row r="49" spans="1:28" x14ac:dyDescent="0.25">
      <c r="A49">
        <v>0.47000000000000003</v>
      </c>
      <c r="B49">
        <v>0</v>
      </c>
      <c r="C49">
        <v>0</v>
      </c>
      <c r="D49">
        <v>0.47000000000000003</v>
      </c>
      <c r="E49">
        <v>0</v>
      </c>
      <c r="F49">
        <v>0</v>
      </c>
      <c r="G49">
        <v>0.47000000000000003</v>
      </c>
      <c r="H49">
        <v>0</v>
      </c>
      <c r="I49">
        <v>0</v>
      </c>
    </row>
    <row r="50" spans="1:28" x14ac:dyDescent="0.25">
      <c r="A50">
        <v>0.48</v>
      </c>
      <c r="B50">
        <v>0</v>
      </c>
      <c r="C50">
        <v>0</v>
      </c>
      <c r="D50">
        <v>0.48</v>
      </c>
      <c r="E50">
        <v>0</v>
      </c>
      <c r="F50">
        <v>0</v>
      </c>
      <c r="G50">
        <v>0.48</v>
      </c>
      <c r="H50">
        <v>0</v>
      </c>
      <c r="I50">
        <v>0</v>
      </c>
    </row>
    <row r="51" spans="1:28" x14ac:dyDescent="0.25">
      <c r="A51">
        <v>0.49</v>
      </c>
      <c r="B51">
        <v>0</v>
      </c>
      <c r="C51">
        <v>0</v>
      </c>
      <c r="D51">
        <v>0.49</v>
      </c>
      <c r="E51">
        <v>0</v>
      </c>
      <c r="F51">
        <v>0</v>
      </c>
      <c r="G51">
        <v>0.49</v>
      </c>
      <c r="H51">
        <v>0</v>
      </c>
      <c r="I51">
        <v>0</v>
      </c>
    </row>
    <row r="52" spans="1:28" x14ac:dyDescent="0.25">
      <c r="A52">
        <v>0.5</v>
      </c>
      <c r="B52">
        <v>0</v>
      </c>
      <c r="C52">
        <v>0</v>
      </c>
      <c r="D52">
        <v>0.5</v>
      </c>
      <c r="E52">
        <v>0</v>
      </c>
      <c r="F52">
        <v>0</v>
      </c>
      <c r="G52">
        <v>0.5</v>
      </c>
      <c r="H52">
        <v>0</v>
      </c>
      <c r="I52">
        <v>0</v>
      </c>
    </row>
    <row r="53" spans="1:28" x14ac:dyDescent="0.25">
      <c r="A53">
        <v>0.51</v>
      </c>
      <c r="B53">
        <v>0</v>
      </c>
      <c r="C53">
        <v>0</v>
      </c>
      <c r="D53">
        <v>0.51</v>
      </c>
      <c r="E53">
        <v>0</v>
      </c>
      <c r="F53">
        <v>0</v>
      </c>
      <c r="G53">
        <v>0.51</v>
      </c>
      <c r="H53">
        <v>0</v>
      </c>
      <c r="I53">
        <v>0</v>
      </c>
    </row>
    <row r="54" spans="1:28" x14ac:dyDescent="0.25">
      <c r="A54">
        <v>0.52</v>
      </c>
      <c r="B54">
        <v>0</v>
      </c>
      <c r="C54">
        <v>0</v>
      </c>
      <c r="D54">
        <v>0.52</v>
      </c>
      <c r="E54">
        <v>0</v>
      </c>
      <c r="F54">
        <v>0</v>
      </c>
      <c r="G54">
        <v>0.52</v>
      </c>
      <c r="H54">
        <v>0</v>
      </c>
      <c r="I54">
        <v>0</v>
      </c>
    </row>
    <row r="55" spans="1:28" x14ac:dyDescent="0.25">
      <c r="A55">
        <v>0.53</v>
      </c>
      <c r="B55">
        <v>0</v>
      </c>
      <c r="C55">
        <v>0</v>
      </c>
      <c r="D55">
        <v>0.53</v>
      </c>
      <c r="E55">
        <v>0</v>
      </c>
      <c r="F55">
        <v>0</v>
      </c>
      <c r="G55">
        <v>0.53</v>
      </c>
      <c r="H55">
        <v>0</v>
      </c>
      <c r="I55">
        <v>0</v>
      </c>
    </row>
    <row r="56" spans="1:28" x14ac:dyDescent="0.25">
      <c r="A56">
        <v>0.54</v>
      </c>
      <c r="B56">
        <v>0</v>
      </c>
      <c r="C56">
        <v>0</v>
      </c>
      <c r="D56">
        <v>0.54</v>
      </c>
      <c r="E56">
        <v>0</v>
      </c>
      <c r="F56">
        <v>0</v>
      </c>
      <c r="G56">
        <v>0.54</v>
      </c>
      <c r="H56">
        <v>0</v>
      </c>
      <c r="I56">
        <v>0</v>
      </c>
    </row>
    <row r="57" spans="1:28" x14ac:dyDescent="0.25">
      <c r="A57">
        <v>0.55000000000000004</v>
      </c>
      <c r="B57">
        <v>0</v>
      </c>
      <c r="C57">
        <v>0</v>
      </c>
      <c r="D57">
        <v>0.55000000000000004</v>
      </c>
      <c r="E57">
        <v>0</v>
      </c>
      <c r="F57">
        <v>0</v>
      </c>
      <c r="G57">
        <v>0.55000000000000004</v>
      </c>
      <c r="H57">
        <v>0</v>
      </c>
      <c r="I57">
        <v>0</v>
      </c>
    </row>
    <row r="58" spans="1:28" x14ac:dyDescent="0.25">
      <c r="A58">
        <v>0.56000000000000005</v>
      </c>
      <c r="B58">
        <v>0</v>
      </c>
      <c r="C58">
        <v>0</v>
      </c>
      <c r="D58">
        <v>0.56000000000000005</v>
      </c>
      <c r="E58">
        <v>0</v>
      </c>
      <c r="F58">
        <v>0</v>
      </c>
      <c r="G58">
        <v>0.56000000000000005</v>
      </c>
      <c r="H58">
        <v>0</v>
      </c>
      <c r="I58">
        <v>0</v>
      </c>
    </row>
    <row r="59" spans="1:28" x14ac:dyDescent="0.25">
      <c r="A59">
        <v>0.57000000000000006</v>
      </c>
      <c r="B59">
        <v>0</v>
      </c>
      <c r="C59">
        <v>0</v>
      </c>
      <c r="D59">
        <v>0.57000000000000006</v>
      </c>
      <c r="E59">
        <v>0</v>
      </c>
      <c r="F59">
        <v>0</v>
      </c>
      <c r="G59">
        <v>0.57000000000000006</v>
      </c>
      <c r="H59">
        <v>0</v>
      </c>
      <c r="I59">
        <v>0</v>
      </c>
    </row>
    <row r="60" spans="1:28" x14ac:dyDescent="0.25">
      <c r="A60">
        <v>0.57999999999999996</v>
      </c>
      <c r="B60">
        <v>0</v>
      </c>
      <c r="C60">
        <v>0</v>
      </c>
      <c r="D60">
        <v>0.57999999999999996</v>
      </c>
      <c r="E60">
        <v>0</v>
      </c>
      <c r="F60">
        <v>0</v>
      </c>
      <c r="G60">
        <v>0.57999999999999996</v>
      </c>
      <c r="H60">
        <v>0</v>
      </c>
      <c r="I60">
        <v>0</v>
      </c>
    </row>
    <row r="61" spans="1:28" x14ac:dyDescent="0.25">
      <c r="A61">
        <v>0.59</v>
      </c>
      <c r="B61">
        <v>0</v>
      </c>
      <c r="C61">
        <v>0</v>
      </c>
      <c r="D61">
        <v>0.59</v>
      </c>
      <c r="E61">
        <v>0</v>
      </c>
      <c r="F61">
        <v>0</v>
      </c>
      <c r="G61">
        <v>0.59</v>
      </c>
      <c r="H61">
        <v>0</v>
      </c>
      <c r="I61">
        <v>0</v>
      </c>
    </row>
    <row r="62" spans="1:28" x14ac:dyDescent="0.25">
      <c r="A62">
        <v>0.6</v>
      </c>
      <c r="B62">
        <v>0</v>
      </c>
      <c r="C62">
        <v>0</v>
      </c>
      <c r="D62">
        <v>0.6</v>
      </c>
      <c r="E62">
        <v>0</v>
      </c>
      <c r="F62">
        <v>0</v>
      </c>
      <c r="G62">
        <v>0.6</v>
      </c>
      <c r="H62">
        <v>0</v>
      </c>
      <c r="I62">
        <v>0</v>
      </c>
    </row>
    <row r="63" spans="1:28" x14ac:dyDescent="0.25">
      <c r="A63">
        <v>0.61</v>
      </c>
      <c r="B63">
        <v>0</v>
      </c>
      <c r="C63">
        <v>0</v>
      </c>
      <c r="D63">
        <v>0.61</v>
      </c>
      <c r="E63">
        <v>0</v>
      </c>
      <c r="F63">
        <v>0</v>
      </c>
      <c r="G63">
        <v>0.61</v>
      </c>
      <c r="H63">
        <v>0</v>
      </c>
      <c r="I63">
        <v>0</v>
      </c>
      <c r="O63" t="s">
        <v>0</v>
      </c>
      <c r="P63" t="s">
        <v>4</v>
      </c>
      <c r="Q63" t="s">
        <v>3</v>
      </c>
    </row>
    <row r="64" spans="1:28" x14ac:dyDescent="0.25">
      <c r="A64">
        <v>0.62</v>
      </c>
      <c r="B64">
        <v>0</v>
      </c>
      <c r="C64">
        <v>0</v>
      </c>
      <c r="D64">
        <v>0.62</v>
      </c>
      <c r="E64">
        <v>0</v>
      </c>
      <c r="F64">
        <v>0</v>
      </c>
      <c r="G64">
        <v>0.62</v>
      </c>
      <c r="H64">
        <v>0</v>
      </c>
      <c r="I64">
        <v>0</v>
      </c>
      <c r="O64">
        <v>1.58</v>
      </c>
      <c r="P64">
        <v>0</v>
      </c>
      <c r="Q64">
        <f>O64-1.58</f>
        <v>0</v>
      </c>
      <c r="R64">
        <v>1.25</v>
      </c>
      <c r="S64">
        <v>0</v>
      </c>
      <c r="T64">
        <f>R64-1.25</f>
        <v>0</v>
      </c>
      <c r="U64">
        <v>1.28</v>
      </c>
      <c r="V64">
        <v>0</v>
      </c>
      <c r="W64">
        <f>U64-1.28</f>
        <v>0</v>
      </c>
      <c r="Y64">
        <f>R64-1.25</f>
        <v>0</v>
      </c>
      <c r="Z64">
        <v>0</v>
      </c>
      <c r="AA64">
        <v>0</v>
      </c>
      <c r="AB64">
        <v>0</v>
      </c>
    </row>
    <row r="65" spans="1:28" x14ac:dyDescent="0.25">
      <c r="A65">
        <v>0.63</v>
      </c>
      <c r="B65">
        <v>0</v>
      </c>
      <c r="C65">
        <v>0</v>
      </c>
      <c r="D65">
        <v>0.63</v>
      </c>
      <c r="E65">
        <v>0</v>
      </c>
      <c r="F65">
        <v>0</v>
      </c>
      <c r="G65">
        <v>0.63</v>
      </c>
      <c r="H65">
        <v>0</v>
      </c>
      <c r="I65">
        <v>0</v>
      </c>
      <c r="O65">
        <v>1.59</v>
      </c>
      <c r="P65">
        <v>1</v>
      </c>
      <c r="Q65">
        <f t="shared" ref="Q65:Q128" si="0">O65-1.58</f>
        <v>1.0000000000000009E-2</v>
      </c>
      <c r="R65">
        <v>1.26</v>
      </c>
      <c r="S65">
        <v>1</v>
      </c>
      <c r="T65">
        <f t="shared" ref="T65:T128" si="1">R65-1.25</f>
        <v>1.0000000000000009E-2</v>
      </c>
      <c r="U65">
        <v>1.29</v>
      </c>
      <c r="V65">
        <v>1</v>
      </c>
      <c r="W65">
        <f t="shared" ref="W65:W128" si="2">U65-1.28</f>
        <v>1.0000000000000009E-2</v>
      </c>
      <c r="Y65">
        <f t="shared" ref="Y65:Y128" si="3">R65-1.25</f>
        <v>1.0000000000000009E-2</v>
      </c>
      <c r="Z65">
        <v>1</v>
      </c>
      <c r="AA65">
        <v>1</v>
      </c>
      <c r="AB65">
        <v>1</v>
      </c>
    </row>
    <row r="66" spans="1:28" x14ac:dyDescent="0.25">
      <c r="A66">
        <v>0.64</v>
      </c>
      <c r="B66">
        <v>0</v>
      </c>
      <c r="C66">
        <v>0</v>
      </c>
      <c r="D66">
        <v>0.64</v>
      </c>
      <c r="E66">
        <v>0</v>
      </c>
      <c r="F66">
        <v>0</v>
      </c>
      <c r="G66">
        <v>0.64</v>
      </c>
      <c r="H66">
        <v>0</v>
      </c>
      <c r="I66">
        <v>0</v>
      </c>
      <c r="O66">
        <v>1.6</v>
      </c>
      <c r="P66">
        <v>1</v>
      </c>
      <c r="Q66">
        <f t="shared" si="0"/>
        <v>2.0000000000000018E-2</v>
      </c>
      <c r="R66">
        <v>1.27</v>
      </c>
      <c r="S66">
        <v>1</v>
      </c>
      <c r="T66">
        <f t="shared" si="1"/>
        <v>2.0000000000000018E-2</v>
      </c>
      <c r="U66">
        <v>1.3</v>
      </c>
      <c r="V66">
        <v>1</v>
      </c>
      <c r="W66">
        <f t="shared" si="2"/>
        <v>2.0000000000000018E-2</v>
      </c>
      <c r="Y66">
        <f t="shared" si="3"/>
        <v>2.0000000000000018E-2</v>
      </c>
      <c r="Z66">
        <v>1</v>
      </c>
      <c r="AA66">
        <v>1</v>
      </c>
      <c r="AB66">
        <v>1</v>
      </c>
    </row>
    <row r="67" spans="1:28" x14ac:dyDescent="0.25">
      <c r="A67">
        <v>0.65</v>
      </c>
      <c r="B67">
        <v>0</v>
      </c>
      <c r="C67">
        <v>0</v>
      </c>
      <c r="D67">
        <v>0.65</v>
      </c>
      <c r="E67">
        <v>0</v>
      </c>
      <c r="F67">
        <v>0</v>
      </c>
      <c r="G67">
        <v>0.65</v>
      </c>
      <c r="H67">
        <v>0</v>
      </c>
      <c r="I67">
        <v>0</v>
      </c>
      <c r="O67">
        <v>1.61</v>
      </c>
      <c r="P67">
        <v>2</v>
      </c>
      <c r="Q67">
        <f t="shared" si="0"/>
        <v>3.0000000000000027E-2</v>
      </c>
      <c r="R67">
        <v>1.28</v>
      </c>
      <c r="S67">
        <v>1</v>
      </c>
      <c r="T67">
        <f t="shared" si="1"/>
        <v>3.0000000000000027E-2</v>
      </c>
      <c r="U67">
        <v>1.31</v>
      </c>
      <c r="V67">
        <v>1</v>
      </c>
      <c r="W67">
        <f t="shared" si="2"/>
        <v>3.0000000000000027E-2</v>
      </c>
      <c r="Y67">
        <f t="shared" si="3"/>
        <v>3.0000000000000027E-2</v>
      </c>
      <c r="Z67">
        <v>2</v>
      </c>
      <c r="AA67">
        <v>1</v>
      </c>
      <c r="AB67">
        <v>1</v>
      </c>
    </row>
    <row r="68" spans="1:28" x14ac:dyDescent="0.25">
      <c r="A68">
        <v>0.66</v>
      </c>
      <c r="B68">
        <v>0</v>
      </c>
      <c r="C68">
        <v>0</v>
      </c>
      <c r="D68">
        <v>0.66</v>
      </c>
      <c r="E68">
        <v>0</v>
      </c>
      <c r="F68">
        <v>0</v>
      </c>
      <c r="G68">
        <v>0.66</v>
      </c>
      <c r="H68">
        <v>0</v>
      </c>
      <c r="I68">
        <v>0</v>
      </c>
      <c r="O68">
        <v>1.62</v>
      </c>
      <c r="P68">
        <v>4</v>
      </c>
      <c r="Q68">
        <f t="shared" si="0"/>
        <v>4.0000000000000036E-2</v>
      </c>
      <c r="R68">
        <v>1.29</v>
      </c>
      <c r="S68">
        <v>1</v>
      </c>
      <c r="T68">
        <f t="shared" si="1"/>
        <v>4.0000000000000036E-2</v>
      </c>
      <c r="U68">
        <v>1.32</v>
      </c>
      <c r="V68">
        <v>1</v>
      </c>
      <c r="W68">
        <f t="shared" si="2"/>
        <v>4.0000000000000036E-2</v>
      </c>
      <c r="Y68">
        <f t="shared" si="3"/>
        <v>4.0000000000000036E-2</v>
      </c>
      <c r="Z68">
        <v>4</v>
      </c>
      <c r="AA68">
        <v>1</v>
      </c>
      <c r="AB68">
        <v>1</v>
      </c>
    </row>
    <row r="69" spans="1:28" x14ac:dyDescent="0.25">
      <c r="A69">
        <v>0.67</v>
      </c>
      <c r="B69">
        <v>0</v>
      </c>
      <c r="C69">
        <v>0</v>
      </c>
      <c r="D69">
        <v>0.67</v>
      </c>
      <c r="E69">
        <v>0</v>
      </c>
      <c r="F69">
        <v>0</v>
      </c>
      <c r="G69">
        <v>0.67</v>
      </c>
      <c r="H69">
        <v>0</v>
      </c>
      <c r="I69">
        <v>0</v>
      </c>
      <c r="O69">
        <v>1.6300000000000001</v>
      </c>
      <c r="P69">
        <v>5</v>
      </c>
      <c r="Q69">
        <f t="shared" si="0"/>
        <v>5.0000000000000044E-2</v>
      </c>
      <c r="R69">
        <v>1.3</v>
      </c>
      <c r="S69">
        <v>1</v>
      </c>
      <c r="T69">
        <f t="shared" si="1"/>
        <v>5.0000000000000044E-2</v>
      </c>
      <c r="U69">
        <v>1.33</v>
      </c>
      <c r="V69">
        <v>3</v>
      </c>
      <c r="W69">
        <f t="shared" si="2"/>
        <v>5.0000000000000044E-2</v>
      </c>
      <c r="Y69">
        <f t="shared" si="3"/>
        <v>5.0000000000000044E-2</v>
      </c>
      <c r="Z69">
        <v>5</v>
      </c>
      <c r="AA69">
        <v>1</v>
      </c>
      <c r="AB69">
        <v>3</v>
      </c>
    </row>
    <row r="70" spans="1:28" x14ac:dyDescent="0.25">
      <c r="A70">
        <v>0.68</v>
      </c>
      <c r="B70">
        <v>0</v>
      </c>
      <c r="C70">
        <v>0</v>
      </c>
      <c r="D70">
        <v>0.68</v>
      </c>
      <c r="E70">
        <v>0</v>
      </c>
      <c r="F70">
        <v>0</v>
      </c>
      <c r="G70">
        <v>0.68</v>
      </c>
      <c r="H70">
        <v>0</v>
      </c>
      <c r="I70">
        <v>0</v>
      </c>
      <c r="O70">
        <v>1.6400000000000001</v>
      </c>
      <c r="P70">
        <v>5</v>
      </c>
      <c r="Q70">
        <f t="shared" si="0"/>
        <v>6.0000000000000053E-2</v>
      </c>
      <c r="R70">
        <v>1.31</v>
      </c>
      <c r="S70">
        <v>2</v>
      </c>
      <c r="T70">
        <f t="shared" si="1"/>
        <v>6.0000000000000053E-2</v>
      </c>
      <c r="U70">
        <v>1.34</v>
      </c>
      <c r="V70">
        <v>4</v>
      </c>
      <c r="W70">
        <f t="shared" si="2"/>
        <v>6.0000000000000053E-2</v>
      </c>
      <c r="Y70">
        <f t="shared" si="3"/>
        <v>6.0000000000000053E-2</v>
      </c>
      <c r="Z70">
        <v>5</v>
      </c>
      <c r="AA70">
        <v>2</v>
      </c>
      <c r="AB70">
        <v>4</v>
      </c>
    </row>
    <row r="71" spans="1:28" x14ac:dyDescent="0.25">
      <c r="A71">
        <v>0.69000000000000006</v>
      </c>
      <c r="B71">
        <v>0</v>
      </c>
      <c r="C71">
        <v>0</v>
      </c>
      <c r="D71">
        <v>0.69000000000000006</v>
      </c>
      <c r="E71">
        <v>0</v>
      </c>
      <c r="F71">
        <v>0</v>
      </c>
      <c r="G71">
        <v>0.69000000000000006</v>
      </c>
      <c r="H71">
        <v>0</v>
      </c>
      <c r="I71">
        <v>0</v>
      </c>
      <c r="O71">
        <v>1.6500000000000001</v>
      </c>
      <c r="P71">
        <v>5</v>
      </c>
      <c r="Q71">
        <f t="shared" si="0"/>
        <v>7.0000000000000062E-2</v>
      </c>
      <c r="R71">
        <v>1.32</v>
      </c>
      <c r="S71">
        <v>3</v>
      </c>
      <c r="T71">
        <f t="shared" si="1"/>
        <v>7.0000000000000062E-2</v>
      </c>
      <c r="U71">
        <v>1.35</v>
      </c>
      <c r="V71">
        <v>5</v>
      </c>
      <c r="W71">
        <f t="shared" si="2"/>
        <v>7.0000000000000062E-2</v>
      </c>
      <c r="Y71">
        <f t="shared" si="3"/>
        <v>7.0000000000000062E-2</v>
      </c>
      <c r="Z71">
        <v>5</v>
      </c>
      <c r="AA71">
        <v>3</v>
      </c>
      <c r="AB71">
        <v>5</v>
      </c>
    </row>
    <row r="72" spans="1:28" x14ac:dyDescent="0.25">
      <c r="A72">
        <v>0.70000000000000007</v>
      </c>
      <c r="B72">
        <v>0</v>
      </c>
      <c r="C72">
        <v>0</v>
      </c>
      <c r="D72">
        <v>0.70000000000000007</v>
      </c>
      <c r="E72">
        <v>0</v>
      </c>
      <c r="F72">
        <v>0</v>
      </c>
      <c r="G72">
        <v>0.70000000000000007</v>
      </c>
      <c r="H72">
        <v>0</v>
      </c>
      <c r="I72">
        <v>0</v>
      </c>
      <c r="O72">
        <v>1.6600000000000001</v>
      </c>
      <c r="P72">
        <v>7</v>
      </c>
      <c r="Q72">
        <f t="shared" si="0"/>
        <v>8.0000000000000071E-2</v>
      </c>
      <c r="R72">
        <v>1.33</v>
      </c>
      <c r="S72">
        <v>4</v>
      </c>
      <c r="T72">
        <f t="shared" si="1"/>
        <v>8.0000000000000071E-2</v>
      </c>
      <c r="U72">
        <v>1.36</v>
      </c>
      <c r="V72">
        <v>5</v>
      </c>
      <c r="W72">
        <f t="shared" si="2"/>
        <v>8.0000000000000071E-2</v>
      </c>
      <c r="Y72">
        <f t="shared" si="3"/>
        <v>8.0000000000000071E-2</v>
      </c>
      <c r="Z72">
        <v>7</v>
      </c>
      <c r="AA72">
        <v>4</v>
      </c>
      <c r="AB72">
        <v>5</v>
      </c>
    </row>
    <row r="73" spans="1:28" x14ac:dyDescent="0.25">
      <c r="A73">
        <v>0.71</v>
      </c>
      <c r="B73">
        <v>0</v>
      </c>
      <c r="C73">
        <v>0</v>
      </c>
      <c r="D73">
        <v>0.71</v>
      </c>
      <c r="E73">
        <v>0</v>
      </c>
      <c r="F73">
        <v>0</v>
      </c>
      <c r="G73">
        <v>0.71</v>
      </c>
      <c r="H73">
        <v>0</v>
      </c>
      <c r="I73">
        <v>0</v>
      </c>
      <c r="O73">
        <v>1.67</v>
      </c>
      <c r="P73">
        <v>9</v>
      </c>
      <c r="Q73">
        <f t="shared" si="0"/>
        <v>8.9999999999999858E-2</v>
      </c>
      <c r="R73">
        <v>1.34</v>
      </c>
      <c r="S73">
        <v>4</v>
      </c>
      <c r="T73">
        <f t="shared" si="1"/>
        <v>9.000000000000008E-2</v>
      </c>
      <c r="U73">
        <v>1.37</v>
      </c>
      <c r="V73">
        <v>6</v>
      </c>
      <c r="W73">
        <f t="shared" si="2"/>
        <v>9.000000000000008E-2</v>
      </c>
      <c r="Y73">
        <f t="shared" si="3"/>
        <v>9.000000000000008E-2</v>
      </c>
      <c r="Z73">
        <v>9</v>
      </c>
      <c r="AA73">
        <v>4</v>
      </c>
      <c r="AB73">
        <v>6</v>
      </c>
    </row>
    <row r="74" spans="1:28" x14ac:dyDescent="0.25">
      <c r="A74">
        <v>0.72</v>
      </c>
      <c r="B74">
        <v>0</v>
      </c>
      <c r="C74">
        <v>0</v>
      </c>
      <c r="D74">
        <v>0.72</v>
      </c>
      <c r="E74">
        <v>0</v>
      </c>
      <c r="F74">
        <v>0</v>
      </c>
      <c r="G74">
        <v>0.72</v>
      </c>
      <c r="H74">
        <v>0</v>
      </c>
      <c r="I74">
        <v>0</v>
      </c>
      <c r="O74">
        <v>1.68</v>
      </c>
      <c r="P74">
        <v>9</v>
      </c>
      <c r="Q74">
        <f t="shared" si="0"/>
        <v>9.9999999999999867E-2</v>
      </c>
      <c r="R74">
        <v>1.35</v>
      </c>
      <c r="S74">
        <v>4</v>
      </c>
      <c r="T74">
        <f t="shared" si="1"/>
        <v>0.10000000000000009</v>
      </c>
      <c r="U74">
        <v>1.3800000000000001</v>
      </c>
      <c r="V74">
        <v>8</v>
      </c>
      <c r="W74">
        <f t="shared" si="2"/>
        <v>0.10000000000000009</v>
      </c>
      <c r="Y74">
        <f t="shared" si="3"/>
        <v>0.10000000000000009</v>
      </c>
      <c r="Z74">
        <v>9</v>
      </c>
      <c r="AA74">
        <v>4</v>
      </c>
      <c r="AB74">
        <v>8</v>
      </c>
    </row>
    <row r="75" spans="1:28" x14ac:dyDescent="0.25">
      <c r="A75">
        <v>0.73</v>
      </c>
      <c r="B75">
        <v>0</v>
      </c>
      <c r="C75">
        <v>0</v>
      </c>
      <c r="D75">
        <v>0.73</v>
      </c>
      <c r="E75">
        <v>0</v>
      </c>
      <c r="F75">
        <v>0</v>
      </c>
      <c r="G75">
        <v>0.73</v>
      </c>
      <c r="H75">
        <v>0</v>
      </c>
      <c r="I75">
        <v>0</v>
      </c>
      <c r="O75">
        <v>1.69</v>
      </c>
      <c r="P75">
        <v>9</v>
      </c>
      <c r="Q75">
        <f t="shared" si="0"/>
        <v>0.10999999999999988</v>
      </c>
      <c r="R75">
        <v>1.36</v>
      </c>
      <c r="S75">
        <v>4</v>
      </c>
      <c r="T75">
        <f t="shared" si="1"/>
        <v>0.1100000000000001</v>
      </c>
      <c r="U75">
        <v>1.3900000000000001</v>
      </c>
      <c r="V75">
        <v>8</v>
      </c>
      <c r="W75">
        <f t="shared" si="2"/>
        <v>0.1100000000000001</v>
      </c>
      <c r="Y75">
        <f t="shared" si="3"/>
        <v>0.1100000000000001</v>
      </c>
      <c r="Z75">
        <v>9</v>
      </c>
      <c r="AA75">
        <v>4</v>
      </c>
      <c r="AB75">
        <v>8</v>
      </c>
    </row>
    <row r="76" spans="1:28" x14ac:dyDescent="0.25">
      <c r="A76">
        <v>0.74</v>
      </c>
      <c r="B76">
        <v>0</v>
      </c>
      <c r="C76">
        <v>0</v>
      </c>
      <c r="D76">
        <v>0.74</v>
      </c>
      <c r="E76">
        <v>0</v>
      </c>
      <c r="F76">
        <v>0</v>
      </c>
      <c r="G76">
        <v>0.74</v>
      </c>
      <c r="H76">
        <v>0</v>
      </c>
      <c r="I76">
        <v>0</v>
      </c>
      <c r="O76">
        <v>1.7</v>
      </c>
      <c r="P76">
        <v>10</v>
      </c>
      <c r="Q76">
        <f t="shared" si="0"/>
        <v>0.11999999999999988</v>
      </c>
      <c r="R76">
        <v>1.37</v>
      </c>
      <c r="S76">
        <v>4</v>
      </c>
      <c r="T76">
        <f t="shared" si="1"/>
        <v>0.12000000000000011</v>
      </c>
      <c r="U76">
        <v>1.4000000000000001</v>
      </c>
      <c r="V76">
        <v>9</v>
      </c>
      <c r="W76">
        <f t="shared" si="2"/>
        <v>0.12000000000000011</v>
      </c>
      <c r="Y76">
        <f t="shared" si="3"/>
        <v>0.12000000000000011</v>
      </c>
      <c r="Z76">
        <v>10</v>
      </c>
      <c r="AA76">
        <v>4</v>
      </c>
      <c r="AB76">
        <v>9</v>
      </c>
    </row>
    <row r="77" spans="1:28" x14ac:dyDescent="0.25">
      <c r="A77">
        <v>0.75</v>
      </c>
      <c r="B77">
        <v>0</v>
      </c>
      <c r="C77">
        <v>0</v>
      </c>
      <c r="D77">
        <v>0.75</v>
      </c>
      <c r="E77">
        <v>0</v>
      </c>
      <c r="F77">
        <v>0</v>
      </c>
      <c r="G77">
        <v>0.75</v>
      </c>
      <c r="H77">
        <v>0</v>
      </c>
      <c r="I77">
        <v>0</v>
      </c>
      <c r="O77">
        <v>1.71</v>
      </c>
      <c r="P77">
        <v>11</v>
      </c>
      <c r="Q77">
        <f t="shared" si="0"/>
        <v>0.12999999999999989</v>
      </c>
      <c r="R77">
        <v>1.3800000000000001</v>
      </c>
      <c r="S77">
        <v>5</v>
      </c>
      <c r="T77">
        <f t="shared" si="1"/>
        <v>0.13000000000000012</v>
      </c>
      <c r="U77">
        <v>1.41</v>
      </c>
      <c r="V77">
        <v>9</v>
      </c>
      <c r="W77">
        <f t="shared" si="2"/>
        <v>0.12999999999999989</v>
      </c>
      <c r="Y77">
        <f t="shared" si="3"/>
        <v>0.13000000000000012</v>
      </c>
      <c r="Z77">
        <v>11</v>
      </c>
      <c r="AA77">
        <v>5</v>
      </c>
      <c r="AB77">
        <v>9</v>
      </c>
    </row>
    <row r="78" spans="1:28" x14ac:dyDescent="0.25">
      <c r="A78">
        <v>0.76</v>
      </c>
      <c r="B78">
        <v>0</v>
      </c>
      <c r="C78">
        <v>0</v>
      </c>
      <c r="D78">
        <v>0.76</v>
      </c>
      <c r="E78">
        <v>0</v>
      </c>
      <c r="F78">
        <v>0</v>
      </c>
      <c r="G78">
        <v>0.76</v>
      </c>
      <c r="H78">
        <v>0</v>
      </c>
      <c r="I78">
        <v>0</v>
      </c>
      <c r="O78">
        <v>1.72</v>
      </c>
      <c r="P78">
        <v>13</v>
      </c>
      <c r="Q78">
        <f t="shared" si="0"/>
        <v>0.1399999999999999</v>
      </c>
      <c r="R78">
        <v>1.3900000000000001</v>
      </c>
      <c r="S78">
        <v>5</v>
      </c>
      <c r="T78">
        <f t="shared" si="1"/>
        <v>0.14000000000000012</v>
      </c>
      <c r="U78">
        <v>1.42</v>
      </c>
      <c r="V78">
        <v>10</v>
      </c>
      <c r="W78">
        <f t="shared" si="2"/>
        <v>0.1399999999999999</v>
      </c>
      <c r="Y78">
        <f t="shared" si="3"/>
        <v>0.14000000000000012</v>
      </c>
      <c r="Z78">
        <v>13</v>
      </c>
      <c r="AA78">
        <v>5</v>
      </c>
      <c r="AB78">
        <v>10</v>
      </c>
    </row>
    <row r="79" spans="1:28" x14ac:dyDescent="0.25">
      <c r="A79">
        <v>0.77</v>
      </c>
      <c r="B79">
        <v>0</v>
      </c>
      <c r="C79">
        <v>0</v>
      </c>
      <c r="D79">
        <v>0.77</v>
      </c>
      <c r="E79">
        <v>0</v>
      </c>
      <c r="F79">
        <v>0</v>
      </c>
      <c r="G79">
        <v>0.77</v>
      </c>
      <c r="H79">
        <v>0</v>
      </c>
      <c r="I79">
        <v>0</v>
      </c>
      <c r="O79">
        <v>1.73</v>
      </c>
      <c r="P79">
        <v>13</v>
      </c>
      <c r="Q79">
        <f t="shared" si="0"/>
        <v>0.14999999999999991</v>
      </c>
      <c r="R79">
        <v>1.4000000000000001</v>
      </c>
      <c r="S79">
        <v>5</v>
      </c>
      <c r="T79">
        <f t="shared" si="1"/>
        <v>0.15000000000000013</v>
      </c>
      <c r="U79">
        <v>1.43</v>
      </c>
      <c r="V79">
        <v>11</v>
      </c>
      <c r="W79">
        <f t="shared" si="2"/>
        <v>0.14999999999999991</v>
      </c>
      <c r="Y79">
        <f t="shared" si="3"/>
        <v>0.15000000000000013</v>
      </c>
      <c r="Z79">
        <v>13</v>
      </c>
      <c r="AA79">
        <v>5</v>
      </c>
      <c r="AB79">
        <v>11</v>
      </c>
    </row>
    <row r="80" spans="1:28" x14ac:dyDescent="0.25">
      <c r="A80">
        <v>0.78</v>
      </c>
      <c r="B80">
        <v>0</v>
      </c>
      <c r="C80">
        <v>0</v>
      </c>
      <c r="D80">
        <v>0.78</v>
      </c>
      <c r="E80">
        <v>0</v>
      </c>
      <c r="F80">
        <v>0</v>
      </c>
      <c r="G80">
        <v>0.78</v>
      </c>
      <c r="H80">
        <v>0</v>
      </c>
      <c r="I80">
        <v>0</v>
      </c>
      <c r="O80">
        <v>1.74</v>
      </c>
      <c r="P80">
        <v>13</v>
      </c>
      <c r="Q80">
        <f t="shared" si="0"/>
        <v>0.15999999999999992</v>
      </c>
      <c r="R80">
        <v>1.41</v>
      </c>
      <c r="S80">
        <v>6</v>
      </c>
      <c r="T80">
        <f t="shared" si="1"/>
        <v>0.15999999999999992</v>
      </c>
      <c r="U80">
        <v>1.44</v>
      </c>
      <c r="V80">
        <v>12</v>
      </c>
      <c r="W80">
        <f t="shared" si="2"/>
        <v>0.15999999999999992</v>
      </c>
      <c r="Y80">
        <f t="shared" si="3"/>
        <v>0.15999999999999992</v>
      </c>
      <c r="Z80">
        <v>13</v>
      </c>
      <c r="AA80">
        <v>6</v>
      </c>
      <c r="AB80">
        <v>12</v>
      </c>
    </row>
    <row r="81" spans="1:28" x14ac:dyDescent="0.25">
      <c r="A81">
        <v>0.79</v>
      </c>
      <c r="B81">
        <v>0</v>
      </c>
      <c r="C81">
        <v>0</v>
      </c>
      <c r="D81">
        <v>0.79</v>
      </c>
      <c r="E81">
        <v>0</v>
      </c>
      <c r="F81">
        <v>0</v>
      </c>
      <c r="G81">
        <v>0.79</v>
      </c>
      <c r="H81">
        <v>0</v>
      </c>
      <c r="I81">
        <v>0</v>
      </c>
      <c r="O81">
        <v>1.75</v>
      </c>
      <c r="P81">
        <v>13</v>
      </c>
      <c r="Q81">
        <f t="shared" si="0"/>
        <v>0.16999999999999993</v>
      </c>
      <c r="R81">
        <v>1.42</v>
      </c>
      <c r="S81">
        <v>7</v>
      </c>
      <c r="T81">
        <f t="shared" si="1"/>
        <v>0.16999999999999993</v>
      </c>
      <c r="U81">
        <v>1.45</v>
      </c>
      <c r="V81">
        <v>12</v>
      </c>
      <c r="W81">
        <f t="shared" si="2"/>
        <v>0.16999999999999993</v>
      </c>
      <c r="Y81">
        <f t="shared" si="3"/>
        <v>0.16999999999999993</v>
      </c>
      <c r="Z81">
        <v>13</v>
      </c>
      <c r="AA81">
        <v>7</v>
      </c>
      <c r="AB81">
        <v>12</v>
      </c>
    </row>
    <row r="82" spans="1:28" x14ac:dyDescent="0.25">
      <c r="A82">
        <v>0.8</v>
      </c>
      <c r="B82">
        <v>0</v>
      </c>
      <c r="C82">
        <v>0</v>
      </c>
      <c r="D82">
        <v>0.8</v>
      </c>
      <c r="E82">
        <v>0</v>
      </c>
      <c r="F82">
        <v>0</v>
      </c>
      <c r="G82">
        <v>0.8</v>
      </c>
      <c r="H82">
        <v>0</v>
      </c>
      <c r="I82">
        <v>0</v>
      </c>
      <c r="O82">
        <v>1.76</v>
      </c>
      <c r="P82">
        <v>15</v>
      </c>
      <c r="Q82">
        <f t="shared" si="0"/>
        <v>0.17999999999999994</v>
      </c>
      <c r="R82">
        <v>1.43</v>
      </c>
      <c r="S82">
        <v>8</v>
      </c>
      <c r="T82">
        <f t="shared" si="1"/>
        <v>0.17999999999999994</v>
      </c>
      <c r="U82">
        <v>1.46</v>
      </c>
      <c r="V82">
        <v>13</v>
      </c>
      <c r="W82">
        <f t="shared" si="2"/>
        <v>0.17999999999999994</v>
      </c>
      <c r="Y82">
        <f t="shared" si="3"/>
        <v>0.17999999999999994</v>
      </c>
      <c r="Z82">
        <v>15</v>
      </c>
      <c r="AA82">
        <v>8</v>
      </c>
      <c r="AB82">
        <v>13</v>
      </c>
    </row>
    <row r="83" spans="1:28" x14ac:dyDescent="0.25">
      <c r="A83">
        <v>0.81</v>
      </c>
      <c r="B83">
        <v>0</v>
      </c>
      <c r="C83">
        <v>0</v>
      </c>
      <c r="D83">
        <v>0.81</v>
      </c>
      <c r="E83">
        <v>0</v>
      </c>
      <c r="F83">
        <v>0</v>
      </c>
      <c r="G83">
        <v>0.81</v>
      </c>
      <c r="H83">
        <v>0</v>
      </c>
      <c r="I83">
        <v>0</v>
      </c>
      <c r="O83">
        <v>1.77</v>
      </c>
      <c r="P83">
        <v>16</v>
      </c>
      <c r="Q83">
        <f t="shared" si="0"/>
        <v>0.18999999999999995</v>
      </c>
      <c r="R83">
        <v>1.44</v>
      </c>
      <c r="S83">
        <v>8</v>
      </c>
      <c r="T83">
        <f t="shared" si="1"/>
        <v>0.18999999999999995</v>
      </c>
      <c r="U83">
        <v>1.47</v>
      </c>
      <c r="V83">
        <v>13</v>
      </c>
      <c r="W83">
        <f t="shared" si="2"/>
        <v>0.18999999999999995</v>
      </c>
      <c r="Y83">
        <f t="shared" si="3"/>
        <v>0.18999999999999995</v>
      </c>
      <c r="Z83">
        <v>16</v>
      </c>
      <c r="AA83">
        <v>8</v>
      </c>
      <c r="AB83">
        <v>13</v>
      </c>
    </row>
    <row r="84" spans="1:28" x14ac:dyDescent="0.25">
      <c r="A84">
        <v>0.82000000000000006</v>
      </c>
      <c r="B84">
        <v>0</v>
      </c>
      <c r="C84">
        <v>0</v>
      </c>
      <c r="D84">
        <v>0.82000000000000006</v>
      </c>
      <c r="E84">
        <v>0</v>
      </c>
      <c r="F84">
        <v>0</v>
      </c>
      <c r="G84">
        <v>0.82000000000000006</v>
      </c>
      <c r="H84">
        <v>0</v>
      </c>
      <c r="I84">
        <v>0</v>
      </c>
      <c r="O84">
        <v>1.78</v>
      </c>
      <c r="P84">
        <v>16</v>
      </c>
      <c r="Q84">
        <f t="shared" si="0"/>
        <v>0.19999999999999996</v>
      </c>
      <c r="R84">
        <v>1.45</v>
      </c>
      <c r="S84">
        <v>9</v>
      </c>
      <c r="T84">
        <f t="shared" si="1"/>
        <v>0.19999999999999996</v>
      </c>
      <c r="U84">
        <v>1.48</v>
      </c>
      <c r="V84">
        <v>14</v>
      </c>
      <c r="W84">
        <f t="shared" si="2"/>
        <v>0.19999999999999996</v>
      </c>
      <c r="Y84">
        <f t="shared" si="3"/>
        <v>0.19999999999999996</v>
      </c>
      <c r="Z84">
        <v>16</v>
      </c>
      <c r="AA84">
        <v>9</v>
      </c>
      <c r="AB84">
        <v>14</v>
      </c>
    </row>
    <row r="85" spans="1:28" x14ac:dyDescent="0.25">
      <c r="A85">
        <v>0.83000000000000007</v>
      </c>
      <c r="B85">
        <v>0</v>
      </c>
      <c r="C85">
        <v>0</v>
      </c>
      <c r="D85">
        <v>0.83000000000000007</v>
      </c>
      <c r="E85">
        <v>0</v>
      </c>
      <c r="F85">
        <v>0</v>
      </c>
      <c r="G85">
        <v>0.83000000000000007</v>
      </c>
      <c r="H85">
        <v>0</v>
      </c>
      <c r="I85">
        <v>0</v>
      </c>
      <c r="O85">
        <v>1.79</v>
      </c>
      <c r="P85">
        <v>16</v>
      </c>
      <c r="Q85">
        <f t="shared" si="0"/>
        <v>0.20999999999999996</v>
      </c>
      <c r="R85">
        <v>1.46</v>
      </c>
      <c r="S85">
        <v>9</v>
      </c>
      <c r="T85">
        <f t="shared" si="1"/>
        <v>0.20999999999999996</v>
      </c>
      <c r="U85">
        <v>1.49</v>
      </c>
      <c r="V85">
        <v>16</v>
      </c>
      <c r="W85">
        <f t="shared" si="2"/>
        <v>0.20999999999999996</v>
      </c>
      <c r="Y85">
        <f t="shared" si="3"/>
        <v>0.20999999999999996</v>
      </c>
      <c r="Z85">
        <v>16</v>
      </c>
      <c r="AA85">
        <v>9</v>
      </c>
      <c r="AB85">
        <v>16</v>
      </c>
    </row>
    <row r="86" spans="1:28" x14ac:dyDescent="0.25">
      <c r="A86">
        <v>0.84</v>
      </c>
      <c r="B86">
        <v>0</v>
      </c>
      <c r="C86">
        <v>0</v>
      </c>
      <c r="D86">
        <v>0.84</v>
      </c>
      <c r="E86">
        <v>0</v>
      </c>
      <c r="F86">
        <v>0</v>
      </c>
      <c r="G86">
        <v>0.84</v>
      </c>
      <c r="H86">
        <v>0</v>
      </c>
      <c r="I86">
        <v>0</v>
      </c>
      <c r="O86">
        <v>1.8</v>
      </c>
      <c r="P86">
        <v>18</v>
      </c>
      <c r="Q86">
        <f t="shared" si="0"/>
        <v>0.21999999999999997</v>
      </c>
      <c r="R86">
        <v>1.47</v>
      </c>
      <c r="S86">
        <v>9</v>
      </c>
      <c r="T86">
        <f t="shared" si="1"/>
        <v>0.21999999999999997</v>
      </c>
      <c r="U86">
        <v>1.5</v>
      </c>
      <c r="V86">
        <v>16</v>
      </c>
      <c r="W86">
        <f t="shared" si="2"/>
        <v>0.21999999999999997</v>
      </c>
      <c r="Y86">
        <f t="shared" si="3"/>
        <v>0.21999999999999997</v>
      </c>
      <c r="Z86">
        <v>18</v>
      </c>
      <c r="AA86">
        <v>9</v>
      </c>
      <c r="AB86">
        <v>16</v>
      </c>
    </row>
    <row r="87" spans="1:28" x14ac:dyDescent="0.25">
      <c r="A87">
        <v>0.85</v>
      </c>
      <c r="B87">
        <v>0</v>
      </c>
      <c r="C87">
        <v>0</v>
      </c>
      <c r="D87">
        <v>0.85</v>
      </c>
      <c r="E87">
        <v>0</v>
      </c>
      <c r="F87">
        <v>0</v>
      </c>
      <c r="G87">
        <v>0.85</v>
      </c>
      <c r="H87">
        <v>0</v>
      </c>
      <c r="I87">
        <v>0</v>
      </c>
      <c r="O87">
        <v>1.81</v>
      </c>
      <c r="P87">
        <v>18</v>
      </c>
      <c r="Q87">
        <f t="shared" si="0"/>
        <v>0.22999999999999998</v>
      </c>
      <c r="R87">
        <v>1.48</v>
      </c>
      <c r="S87">
        <v>10</v>
      </c>
      <c r="T87">
        <f t="shared" si="1"/>
        <v>0.22999999999999998</v>
      </c>
      <c r="U87">
        <v>1.51</v>
      </c>
      <c r="V87">
        <v>16</v>
      </c>
      <c r="W87">
        <f t="shared" si="2"/>
        <v>0.22999999999999998</v>
      </c>
      <c r="Y87">
        <f t="shared" si="3"/>
        <v>0.22999999999999998</v>
      </c>
      <c r="Z87">
        <v>18</v>
      </c>
      <c r="AA87">
        <v>10</v>
      </c>
      <c r="AB87">
        <v>16</v>
      </c>
    </row>
    <row r="88" spans="1:28" x14ac:dyDescent="0.25">
      <c r="A88">
        <v>0.86</v>
      </c>
      <c r="B88">
        <v>0</v>
      </c>
      <c r="C88">
        <v>0</v>
      </c>
      <c r="D88">
        <v>0.86</v>
      </c>
      <c r="E88">
        <v>0</v>
      </c>
      <c r="F88">
        <v>0</v>
      </c>
      <c r="G88">
        <v>0.86</v>
      </c>
      <c r="H88">
        <v>0</v>
      </c>
      <c r="I88">
        <v>0</v>
      </c>
      <c r="O88">
        <v>1.82</v>
      </c>
      <c r="P88">
        <v>20</v>
      </c>
      <c r="Q88">
        <f t="shared" si="0"/>
        <v>0.24</v>
      </c>
      <c r="R88">
        <v>1.49</v>
      </c>
      <c r="S88">
        <v>11</v>
      </c>
      <c r="T88">
        <f t="shared" si="1"/>
        <v>0.24</v>
      </c>
      <c r="U88">
        <v>1.52</v>
      </c>
      <c r="V88">
        <v>18</v>
      </c>
      <c r="W88">
        <f t="shared" si="2"/>
        <v>0.24</v>
      </c>
      <c r="Y88">
        <f t="shared" si="3"/>
        <v>0.24</v>
      </c>
      <c r="Z88">
        <v>20</v>
      </c>
      <c r="AA88">
        <v>11</v>
      </c>
      <c r="AB88">
        <v>18</v>
      </c>
    </row>
    <row r="89" spans="1:28" x14ac:dyDescent="0.25">
      <c r="A89">
        <v>0.87</v>
      </c>
      <c r="B89">
        <v>0</v>
      </c>
      <c r="C89">
        <v>0</v>
      </c>
      <c r="D89">
        <v>0.87</v>
      </c>
      <c r="E89">
        <v>0</v>
      </c>
      <c r="F89">
        <v>0</v>
      </c>
      <c r="G89">
        <v>0.87</v>
      </c>
      <c r="H89">
        <v>0</v>
      </c>
      <c r="I89">
        <v>0</v>
      </c>
      <c r="O89">
        <v>1.83</v>
      </c>
      <c r="P89">
        <v>21</v>
      </c>
      <c r="Q89">
        <f t="shared" si="0"/>
        <v>0.25</v>
      </c>
      <c r="R89">
        <v>1.5</v>
      </c>
      <c r="S89">
        <v>12</v>
      </c>
      <c r="T89">
        <f t="shared" si="1"/>
        <v>0.25</v>
      </c>
      <c r="U89">
        <v>1.53</v>
      </c>
      <c r="V89">
        <v>18</v>
      </c>
      <c r="W89">
        <f t="shared" si="2"/>
        <v>0.25</v>
      </c>
      <c r="Y89">
        <f t="shared" si="3"/>
        <v>0.25</v>
      </c>
      <c r="Z89">
        <v>21</v>
      </c>
      <c r="AA89">
        <v>12</v>
      </c>
      <c r="AB89">
        <v>18</v>
      </c>
    </row>
    <row r="90" spans="1:28" x14ac:dyDescent="0.25">
      <c r="A90">
        <v>0.88</v>
      </c>
      <c r="B90">
        <v>0</v>
      </c>
      <c r="C90">
        <v>0</v>
      </c>
      <c r="D90">
        <v>0.88</v>
      </c>
      <c r="E90">
        <v>0</v>
      </c>
      <c r="F90">
        <v>0</v>
      </c>
      <c r="G90">
        <v>0.88</v>
      </c>
      <c r="H90">
        <v>0</v>
      </c>
      <c r="I90">
        <v>0</v>
      </c>
      <c r="O90">
        <v>1.84</v>
      </c>
      <c r="P90">
        <v>21</v>
      </c>
      <c r="Q90">
        <f t="shared" si="0"/>
        <v>0.26</v>
      </c>
      <c r="R90">
        <v>1.51</v>
      </c>
      <c r="S90">
        <v>13</v>
      </c>
      <c r="T90">
        <f t="shared" si="1"/>
        <v>0.26</v>
      </c>
      <c r="U90">
        <v>1.54</v>
      </c>
      <c r="V90">
        <v>20</v>
      </c>
      <c r="W90">
        <f t="shared" si="2"/>
        <v>0.26</v>
      </c>
      <c r="Y90">
        <f t="shared" si="3"/>
        <v>0.26</v>
      </c>
      <c r="Z90">
        <v>21</v>
      </c>
      <c r="AA90">
        <v>13</v>
      </c>
      <c r="AB90">
        <v>20</v>
      </c>
    </row>
    <row r="91" spans="1:28" x14ac:dyDescent="0.25">
      <c r="A91">
        <v>0.89</v>
      </c>
      <c r="B91">
        <v>0</v>
      </c>
      <c r="C91">
        <v>0</v>
      </c>
      <c r="D91">
        <v>0.89</v>
      </c>
      <c r="E91">
        <v>0</v>
      </c>
      <c r="F91">
        <v>0</v>
      </c>
      <c r="G91">
        <v>0.89</v>
      </c>
      <c r="H91">
        <v>0</v>
      </c>
      <c r="I91">
        <v>0</v>
      </c>
      <c r="O91">
        <v>1.85</v>
      </c>
      <c r="P91">
        <v>22</v>
      </c>
      <c r="Q91">
        <f t="shared" si="0"/>
        <v>0.27</v>
      </c>
      <c r="R91">
        <v>1.52</v>
      </c>
      <c r="S91">
        <v>13</v>
      </c>
      <c r="T91">
        <f t="shared" si="1"/>
        <v>0.27</v>
      </c>
      <c r="U91">
        <v>1.55</v>
      </c>
      <c r="V91">
        <v>21</v>
      </c>
      <c r="W91">
        <f t="shared" si="2"/>
        <v>0.27</v>
      </c>
      <c r="Y91">
        <f t="shared" si="3"/>
        <v>0.27</v>
      </c>
      <c r="Z91">
        <v>22</v>
      </c>
      <c r="AA91">
        <v>13</v>
      </c>
      <c r="AB91">
        <v>21</v>
      </c>
    </row>
    <row r="92" spans="1:28" x14ac:dyDescent="0.25">
      <c r="A92">
        <v>0.9</v>
      </c>
      <c r="B92">
        <v>0</v>
      </c>
      <c r="C92">
        <v>0</v>
      </c>
      <c r="D92">
        <v>0.9</v>
      </c>
      <c r="E92">
        <v>0</v>
      </c>
      <c r="F92">
        <v>0</v>
      </c>
      <c r="G92">
        <v>0.9</v>
      </c>
      <c r="H92">
        <v>0</v>
      </c>
      <c r="I92">
        <v>0</v>
      </c>
      <c r="O92">
        <v>1.86</v>
      </c>
      <c r="P92">
        <v>24</v>
      </c>
      <c r="Q92">
        <f t="shared" si="0"/>
        <v>0.28000000000000003</v>
      </c>
      <c r="R92">
        <v>1.53</v>
      </c>
      <c r="S92">
        <v>15</v>
      </c>
      <c r="T92">
        <f t="shared" si="1"/>
        <v>0.28000000000000003</v>
      </c>
      <c r="U92">
        <v>1.56</v>
      </c>
      <c r="V92">
        <v>22</v>
      </c>
      <c r="W92">
        <f t="shared" si="2"/>
        <v>0.28000000000000003</v>
      </c>
      <c r="Y92">
        <f t="shared" si="3"/>
        <v>0.28000000000000003</v>
      </c>
      <c r="Z92">
        <v>24</v>
      </c>
      <c r="AA92">
        <v>15</v>
      </c>
      <c r="AB92">
        <v>22</v>
      </c>
    </row>
    <row r="93" spans="1:28" x14ac:dyDescent="0.25">
      <c r="A93">
        <v>0.91</v>
      </c>
      <c r="B93">
        <v>0</v>
      </c>
      <c r="C93">
        <v>0</v>
      </c>
      <c r="D93">
        <v>0.91</v>
      </c>
      <c r="E93">
        <v>0</v>
      </c>
      <c r="F93">
        <v>0</v>
      </c>
      <c r="G93">
        <v>0.91</v>
      </c>
      <c r="H93">
        <v>0</v>
      </c>
      <c r="I93">
        <v>0</v>
      </c>
      <c r="O93">
        <v>1.87</v>
      </c>
      <c r="P93">
        <v>25</v>
      </c>
      <c r="Q93">
        <f t="shared" si="0"/>
        <v>0.29000000000000004</v>
      </c>
      <c r="R93">
        <v>1.54</v>
      </c>
      <c r="S93">
        <v>16</v>
      </c>
      <c r="T93">
        <f t="shared" si="1"/>
        <v>0.29000000000000004</v>
      </c>
      <c r="U93">
        <v>1.57</v>
      </c>
      <c r="V93">
        <v>22</v>
      </c>
      <c r="W93">
        <f t="shared" si="2"/>
        <v>0.29000000000000004</v>
      </c>
      <c r="Y93">
        <f t="shared" si="3"/>
        <v>0.29000000000000004</v>
      </c>
      <c r="Z93">
        <v>25</v>
      </c>
      <c r="AA93">
        <v>16</v>
      </c>
      <c r="AB93">
        <v>22</v>
      </c>
    </row>
    <row r="94" spans="1:28" x14ac:dyDescent="0.25">
      <c r="A94">
        <v>0.92</v>
      </c>
      <c r="B94">
        <v>0</v>
      </c>
      <c r="C94">
        <v>0</v>
      </c>
      <c r="D94">
        <v>0.92</v>
      </c>
      <c r="E94">
        <v>0</v>
      </c>
      <c r="F94">
        <v>0</v>
      </c>
      <c r="G94">
        <v>0.92</v>
      </c>
      <c r="H94">
        <v>0</v>
      </c>
      <c r="I94">
        <v>0</v>
      </c>
      <c r="O94">
        <v>1.8800000000000001</v>
      </c>
      <c r="P94">
        <v>26</v>
      </c>
      <c r="Q94">
        <f t="shared" si="0"/>
        <v>0.30000000000000004</v>
      </c>
      <c r="R94">
        <v>1.55</v>
      </c>
      <c r="S94">
        <v>16</v>
      </c>
      <c r="T94">
        <f t="shared" si="1"/>
        <v>0.30000000000000004</v>
      </c>
      <c r="U94">
        <v>1.58</v>
      </c>
      <c r="V94">
        <v>24</v>
      </c>
      <c r="W94">
        <f t="shared" si="2"/>
        <v>0.30000000000000004</v>
      </c>
      <c r="Y94">
        <f t="shared" si="3"/>
        <v>0.30000000000000004</v>
      </c>
      <c r="Z94">
        <v>26</v>
      </c>
      <c r="AA94">
        <v>16</v>
      </c>
      <c r="AB94">
        <v>24</v>
      </c>
    </row>
    <row r="95" spans="1:28" x14ac:dyDescent="0.25">
      <c r="A95">
        <v>0.93</v>
      </c>
      <c r="B95">
        <v>0</v>
      </c>
      <c r="C95">
        <v>0</v>
      </c>
      <c r="D95">
        <v>0.93</v>
      </c>
      <c r="E95">
        <v>0</v>
      </c>
      <c r="F95">
        <v>0</v>
      </c>
      <c r="G95">
        <v>0.93</v>
      </c>
      <c r="H95">
        <v>0</v>
      </c>
      <c r="I95">
        <v>0</v>
      </c>
      <c r="O95">
        <v>1.8900000000000001</v>
      </c>
      <c r="P95">
        <v>26</v>
      </c>
      <c r="Q95">
        <f t="shared" si="0"/>
        <v>0.31000000000000005</v>
      </c>
      <c r="R95">
        <v>1.56</v>
      </c>
      <c r="S95">
        <v>17</v>
      </c>
      <c r="T95">
        <f t="shared" si="1"/>
        <v>0.31000000000000005</v>
      </c>
      <c r="U95">
        <v>1.59</v>
      </c>
      <c r="V95">
        <v>25</v>
      </c>
      <c r="W95">
        <f t="shared" si="2"/>
        <v>0.31000000000000005</v>
      </c>
      <c r="Y95">
        <f t="shared" si="3"/>
        <v>0.31000000000000005</v>
      </c>
      <c r="Z95">
        <v>26</v>
      </c>
      <c r="AA95">
        <v>17</v>
      </c>
      <c r="AB95">
        <v>25</v>
      </c>
    </row>
    <row r="96" spans="1:28" x14ac:dyDescent="0.25">
      <c r="A96">
        <v>0.94000000000000006</v>
      </c>
      <c r="B96">
        <v>0</v>
      </c>
      <c r="C96">
        <v>0</v>
      </c>
      <c r="D96">
        <v>0.94000000000000006</v>
      </c>
      <c r="E96">
        <v>0</v>
      </c>
      <c r="F96">
        <v>0</v>
      </c>
      <c r="G96">
        <v>0.94000000000000006</v>
      </c>
      <c r="H96">
        <v>0</v>
      </c>
      <c r="I96">
        <v>0</v>
      </c>
      <c r="O96">
        <v>1.9000000000000001</v>
      </c>
      <c r="P96">
        <v>28</v>
      </c>
      <c r="Q96">
        <f t="shared" si="0"/>
        <v>0.32000000000000006</v>
      </c>
      <c r="R96">
        <v>1.57</v>
      </c>
      <c r="S96">
        <v>18</v>
      </c>
      <c r="T96">
        <f t="shared" si="1"/>
        <v>0.32000000000000006</v>
      </c>
      <c r="U96">
        <v>1.6</v>
      </c>
      <c r="V96">
        <v>26</v>
      </c>
      <c r="W96">
        <f t="shared" si="2"/>
        <v>0.32000000000000006</v>
      </c>
      <c r="Y96">
        <f t="shared" si="3"/>
        <v>0.32000000000000006</v>
      </c>
      <c r="Z96">
        <v>28</v>
      </c>
      <c r="AA96">
        <v>18</v>
      </c>
      <c r="AB96">
        <v>26</v>
      </c>
    </row>
    <row r="97" spans="1:28" x14ac:dyDescent="0.25">
      <c r="A97">
        <v>0.95000000000000007</v>
      </c>
      <c r="B97">
        <v>0</v>
      </c>
      <c r="C97">
        <v>0</v>
      </c>
      <c r="D97">
        <v>0.95000000000000007</v>
      </c>
      <c r="E97">
        <v>0</v>
      </c>
      <c r="F97">
        <v>0</v>
      </c>
      <c r="G97">
        <v>0.95000000000000007</v>
      </c>
      <c r="H97">
        <v>0</v>
      </c>
      <c r="I97">
        <v>0</v>
      </c>
      <c r="O97">
        <v>1.9100000000000001</v>
      </c>
      <c r="P97">
        <v>29</v>
      </c>
      <c r="Q97">
        <f t="shared" si="0"/>
        <v>0.33000000000000007</v>
      </c>
      <c r="R97">
        <v>1.58</v>
      </c>
      <c r="S97">
        <v>20</v>
      </c>
      <c r="T97">
        <f t="shared" si="1"/>
        <v>0.33000000000000007</v>
      </c>
      <c r="U97">
        <v>1.61</v>
      </c>
      <c r="V97">
        <v>26</v>
      </c>
      <c r="W97">
        <f t="shared" si="2"/>
        <v>0.33000000000000007</v>
      </c>
      <c r="Y97">
        <f t="shared" si="3"/>
        <v>0.33000000000000007</v>
      </c>
      <c r="Z97">
        <v>29</v>
      </c>
      <c r="AA97">
        <v>20</v>
      </c>
      <c r="AB97">
        <v>26</v>
      </c>
    </row>
    <row r="98" spans="1:28" x14ac:dyDescent="0.25">
      <c r="A98">
        <v>0.96</v>
      </c>
      <c r="B98">
        <v>0</v>
      </c>
      <c r="C98">
        <v>0</v>
      </c>
      <c r="D98">
        <v>0.96</v>
      </c>
      <c r="E98">
        <v>0</v>
      </c>
      <c r="F98">
        <v>0</v>
      </c>
      <c r="G98">
        <v>0.96</v>
      </c>
      <c r="H98">
        <v>0</v>
      </c>
      <c r="I98">
        <v>0</v>
      </c>
      <c r="O98">
        <v>1.92</v>
      </c>
      <c r="P98">
        <v>29</v>
      </c>
      <c r="Q98">
        <f t="shared" si="0"/>
        <v>0.33999999999999986</v>
      </c>
      <c r="R98">
        <v>1.59</v>
      </c>
      <c r="S98">
        <v>20</v>
      </c>
      <c r="T98">
        <f t="shared" si="1"/>
        <v>0.34000000000000008</v>
      </c>
      <c r="U98">
        <v>1.62</v>
      </c>
      <c r="V98">
        <v>28</v>
      </c>
      <c r="W98">
        <f t="shared" si="2"/>
        <v>0.34000000000000008</v>
      </c>
      <c r="Y98">
        <f t="shared" si="3"/>
        <v>0.34000000000000008</v>
      </c>
      <c r="Z98">
        <v>29</v>
      </c>
      <c r="AA98">
        <v>20</v>
      </c>
      <c r="AB98">
        <v>28</v>
      </c>
    </row>
    <row r="99" spans="1:28" x14ac:dyDescent="0.25">
      <c r="A99">
        <v>0.97</v>
      </c>
      <c r="B99">
        <v>0</v>
      </c>
      <c r="C99">
        <v>0</v>
      </c>
      <c r="D99">
        <v>0.97</v>
      </c>
      <c r="E99">
        <v>0</v>
      </c>
      <c r="F99">
        <v>0</v>
      </c>
      <c r="G99">
        <v>0.97</v>
      </c>
      <c r="H99">
        <v>0</v>
      </c>
      <c r="I99">
        <v>0</v>
      </c>
      <c r="O99">
        <v>1.93</v>
      </c>
      <c r="P99">
        <v>30</v>
      </c>
      <c r="Q99">
        <f t="shared" si="0"/>
        <v>0.34999999999999987</v>
      </c>
      <c r="R99">
        <v>1.6</v>
      </c>
      <c r="S99">
        <v>21</v>
      </c>
      <c r="T99">
        <f t="shared" si="1"/>
        <v>0.35000000000000009</v>
      </c>
      <c r="U99">
        <v>1.6300000000000001</v>
      </c>
      <c r="V99">
        <v>29</v>
      </c>
      <c r="W99">
        <f t="shared" si="2"/>
        <v>0.35000000000000009</v>
      </c>
      <c r="Y99">
        <f t="shared" si="3"/>
        <v>0.35000000000000009</v>
      </c>
      <c r="Z99">
        <v>30</v>
      </c>
      <c r="AA99">
        <v>21</v>
      </c>
      <c r="AB99">
        <v>29</v>
      </c>
    </row>
    <row r="100" spans="1:28" x14ac:dyDescent="0.25">
      <c r="A100">
        <v>0.98</v>
      </c>
      <c r="B100">
        <v>0</v>
      </c>
      <c r="C100">
        <v>0</v>
      </c>
      <c r="D100">
        <v>0.98</v>
      </c>
      <c r="E100">
        <v>0</v>
      </c>
      <c r="F100">
        <v>0</v>
      </c>
      <c r="G100">
        <v>0.98</v>
      </c>
      <c r="H100">
        <v>0</v>
      </c>
      <c r="I100">
        <v>0</v>
      </c>
      <c r="O100">
        <v>1.94</v>
      </c>
      <c r="P100">
        <v>32</v>
      </c>
      <c r="Q100">
        <f t="shared" si="0"/>
        <v>0.35999999999999988</v>
      </c>
      <c r="R100">
        <v>1.61</v>
      </c>
      <c r="S100">
        <v>23</v>
      </c>
      <c r="T100">
        <f t="shared" si="1"/>
        <v>0.3600000000000001</v>
      </c>
      <c r="U100">
        <v>1.6400000000000001</v>
      </c>
      <c r="V100">
        <v>29</v>
      </c>
      <c r="W100">
        <f t="shared" si="2"/>
        <v>0.3600000000000001</v>
      </c>
      <c r="Y100">
        <f t="shared" si="3"/>
        <v>0.3600000000000001</v>
      </c>
      <c r="Z100">
        <v>32</v>
      </c>
      <c r="AA100">
        <v>23</v>
      </c>
      <c r="AB100">
        <v>29</v>
      </c>
    </row>
    <row r="101" spans="1:28" x14ac:dyDescent="0.25">
      <c r="A101">
        <v>0.99</v>
      </c>
      <c r="B101">
        <v>0</v>
      </c>
      <c r="C101">
        <v>0</v>
      </c>
      <c r="D101">
        <v>0.99</v>
      </c>
      <c r="E101">
        <v>0</v>
      </c>
      <c r="F101">
        <v>0</v>
      </c>
      <c r="G101">
        <v>0.99</v>
      </c>
      <c r="H101">
        <v>0</v>
      </c>
      <c r="I101">
        <v>0</v>
      </c>
      <c r="O101">
        <v>1.95</v>
      </c>
      <c r="P101">
        <v>32</v>
      </c>
      <c r="Q101">
        <f t="shared" si="0"/>
        <v>0.36999999999999988</v>
      </c>
      <c r="R101">
        <v>1.62</v>
      </c>
      <c r="S101">
        <v>24</v>
      </c>
      <c r="T101">
        <f t="shared" si="1"/>
        <v>0.37000000000000011</v>
      </c>
      <c r="U101">
        <v>1.6500000000000001</v>
      </c>
      <c r="V101">
        <v>30</v>
      </c>
      <c r="W101">
        <f t="shared" si="2"/>
        <v>0.37000000000000011</v>
      </c>
      <c r="Y101">
        <f t="shared" si="3"/>
        <v>0.37000000000000011</v>
      </c>
      <c r="Z101">
        <v>32</v>
      </c>
      <c r="AA101">
        <v>24</v>
      </c>
      <c r="AB101">
        <v>30</v>
      </c>
    </row>
    <row r="102" spans="1:28" x14ac:dyDescent="0.25">
      <c r="A102">
        <v>1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O102">
        <v>1.96</v>
      </c>
      <c r="P102">
        <v>33</v>
      </c>
      <c r="Q102">
        <f t="shared" si="0"/>
        <v>0.37999999999999989</v>
      </c>
      <c r="R102">
        <v>1.6300000000000001</v>
      </c>
      <c r="S102">
        <v>26</v>
      </c>
      <c r="T102">
        <f t="shared" si="1"/>
        <v>0.38000000000000012</v>
      </c>
      <c r="U102">
        <v>1.6600000000000001</v>
      </c>
      <c r="V102">
        <v>32</v>
      </c>
      <c r="W102">
        <f t="shared" si="2"/>
        <v>0.38000000000000012</v>
      </c>
      <c r="Y102">
        <f t="shared" si="3"/>
        <v>0.38000000000000012</v>
      </c>
      <c r="Z102">
        <v>33</v>
      </c>
      <c r="AA102">
        <v>26</v>
      </c>
      <c r="AB102">
        <v>32</v>
      </c>
    </row>
    <row r="103" spans="1:28" x14ac:dyDescent="0.25">
      <c r="A103">
        <v>1.01</v>
      </c>
      <c r="B103">
        <v>0</v>
      </c>
      <c r="C103">
        <v>0</v>
      </c>
      <c r="D103">
        <v>1.01</v>
      </c>
      <c r="E103">
        <v>0</v>
      </c>
      <c r="F103">
        <v>0</v>
      </c>
      <c r="G103">
        <v>1.01</v>
      </c>
      <c r="H103">
        <v>0</v>
      </c>
      <c r="I103">
        <v>0</v>
      </c>
      <c r="O103">
        <v>1.97</v>
      </c>
      <c r="P103">
        <v>33</v>
      </c>
      <c r="Q103">
        <f t="shared" si="0"/>
        <v>0.3899999999999999</v>
      </c>
      <c r="R103">
        <v>1.6400000000000001</v>
      </c>
      <c r="S103">
        <v>27</v>
      </c>
      <c r="T103">
        <f t="shared" si="1"/>
        <v>0.39000000000000012</v>
      </c>
      <c r="U103">
        <v>1.67</v>
      </c>
      <c r="V103">
        <v>32</v>
      </c>
      <c r="W103">
        <f t="shared" si="2"/>
        <v>0.3899999999999999</v>
      </c>
      <c r="Y103">
        <f t="shared" si="3"/>
        <v>0.39000000000000012</v>
      </c>
      <c r="Z103">
        <v>33</v>
      </c>
      <c r="AA103">
        <v>27</v>
      </c>
      <c r="AB103">
        <v>32</v>
      </c>
    </row>
    <row r="104" spans="1:28" x14ac:dyDescent="0.25">
      <c r="A104">
        <v>1.02</v>
      </c>
      <c r="B104">
        <v>0</v>
      </c>
      <c r="C104">
        <v>0</v>
      </c>
      <c r="D104">
        <v>1.02</v>
      </c>
      <c r="E104">
        <v>0</v>
      </c>
      <c r="F104">
        <v>0</v>
      </c>
      <c r="G104">
        <v>1.02</v>
      </c>
      <c r="H104">
        <v>0</v>
      </c>
      <c r="I104">
        <v>0</v>
      </c>
      <c r="O104">
        <v>1.98</v>
      </c>
      <c r="P104">
        <v>34</v>
      </c>
      <c r="Q104">
        <f t="shared" si="0"/>
        <v>0.39999999999999991</v>
      </c>
      <c r="R104">
        <v>1.6500000000000001</v>
      </c>
      <c r="S104">
        <v>28</v>
      </c>
      <c r="T104">
        <f t="shared" si="1"/>
        <v>0.40000000000000013</v>
      </c>
      <c r="U104">
        <v>1.68</v>
      </c>
      <c r="V104">
        <v>33</v>
      </c>
      <c r="W104">
        <f t="shared" si="2"/>
        <v>0.39999999999999991</v>
      </c>
      <c r="Y104">
        <f t="shared" si="3"/>
        <v>0.40000000000000013</v>
      </c>
      <c r="Z104">
        <v>34</v>
      </c>
      <c r="AA104">
        <v>28</v>
      </c>
      <c r="AB104">
        <v>33</v>
      </c>
    </row>
    <row r="105" spans="1:28" x14ac:dyDescent="0.25">
      <c r="A105">
        <v>1.03</v>
      </c>
      <c r="B105">
        <v>0</v>
      </c>
      <c r="C105">
        <v>0</v>
      </c>
      <c r="D105">
        <v>1.03</v>
      </c>
      <c r="E105">
        <v>0</v>
      </c>
      <c r="F105">
        <v>0</v>
      </c>
      <c r="G105">
        <v>1.03</v>
      </c>
      <c r="H105">
        <v>0</v>
      </c>
      <c r="I105">
        <v>0</v>
      </c>
      <c r="O105">
        <v>1.99</v>
      </c>
      <c r="P105">
        <v>36</v>
      </c>
      <c r="Q105">
        <f t="shared" si="0"/>
        <v>0.40999999999999992</v>
      </c>
      <c r="R105">
        <v>1.6600000000000001</v>
      </c>
      <c r="S105">
        <v>29</v>
      </c>
      <c r="T105">
        <f t="shared" si="1"/>
        <v>0.41000000000000014</v>
      </c>
      <c r="U105">
        <v>1.69</v>
      </c>
      <c r="V105">
        <v>34</v>
      </c>
      <c r="W105">
        <f t="shared" si="2"/>
        <v>0.40999999999999992</v>
      </c>
      <c r="Y105">
        <f t="shared" si="3"/>
        <v>0.41000000000000014</v>
      </c>
      <c r="Z105">
        <v>36</v>
      </c>
      <c r="AA105">
        <v>29</v>
      </c>
      <c r="AB105">
        <v>34</v>
      </c>
    </row>
    <row r="106" spans="1:28" x14ac:dyDescent="0.25">
      <c r="A106">
        <v>1.04</v>
      </c>
      <c r="B106">
        <v>0</v>
      </c>
      <c r="C106">
        <v>0</v>
      </c>
      <c r="D106">
        <v>1.04</v>
      </c>
      <c r="E106">
        <v>0</v>
      </c>
      <c r="F106">
        <v>0</v>
      </c>
      <c r="G106">
        <v>1.04</v>
      </c>
      <c r="H106">
        <v>0</v>
      </c>
      <c r="I106">
        <v>0</v>
      </c>
      <c r="O106">
        <v>2</v>
      </c>
      <c r="P106">
        <v>36</v>
      </c>
      <c r="Q106">
        <f t="shared" si="0"/>
        <v>0.41999999999999993</v>
      </c>
      <c r="R106">
        <v>1.67</v>
      </c>
      <c r="S106">
        <v>30</v>
      </c>
      <c r="T106">
        <f t="shared" si="1"/>
        <v>0.41999999999999993</v>
      </c>
      <c r="U106">
        <v>1.7</v>
      </c>
      <c r="V106">
        <v>34</v>
      </c>
      <c r="W106">
        <f t="shared" si="2"/>
        <v>0.41999999999999993</v>
      </c>
      <c r="Y106">
        <f t="shared" si="3"/>
        <v>0.41999999999999993</v>
      </c>
      <c r="Z106">
        <v>36</v>
      </c>
      <c r="AA106">
        <v>30</v>
      </c>
      <c r="AB106">
        <v>34</v>
      </c>
    </row>
    <row r="107" spans="1:28" x14ac:dyDescent="0.25">
      <c r="A107">
        <v>1.05</v>
      </c>
      <c r="B107">
        <v>0</v>
      </c>
      <c r="C107">
        <v>0</v>
      </c>
      <c r="D107">
        <v>1.05</v>
      </c>
      <c r="E107">
        <v>0</v>
      </c>
      <c r="F107">
        <v>0</v>
      </c>
      <c r="G107">
        <v>1.05</v>
      </c>
      <c r="H107">
        <v>0</v>
      </c>
      <c r="I107">
        <v>0</v>
      </c>
      <c r="O107">
        <v>2.0100000000000002</v>
      </c>
      <c r="P107">
        <v>36</v>
      </c>
      <c r="Q107">
        <f t="shared" si="0"/>
        <v>0.43000000000000016</v>
      </c>
      <c r="R107">
        <v>1.68</v>
      </c>
      <c r="S107">
        <v>33</v>
      </c>
      <c r="T107">
        <f t="shared" si="1"/>
        <v>0.42999999999999994</v>
      </c>
      <c r="U107">
        <v>1.71</v>
      </c>
      <c r="V107">
        <v>36</v>
      </c>
      <c r="W107">
        <f t="shared" si="2"/>
        <v>0.42999999999999994</v>
      </c>
      <c r="Y107">
        <f t="shared" si="3"/>
        <v>0.42999999999999994</v>
      </c>
      <c r="Z107">
        <v>36</v>
      </c>
      <c r="AA107">
        <v>33</v>
      </c>
      <c r="AB107">
        <v>36</v>
      </c>
    </row>
    <row r="108" spans="1:28" x14ac:dyDescent="0.25">
      <c r="A108">
        <v>1.06</v>
      </c>
      <c r="B108">
        <v>0</v>
      </c>
      <c r="C108">
        <v>0</v>
      </c>
      <c r="D108">
        <v>1.06</v>
      </c>
      <c r="E108">
        <v>0</v>
      </c>
      <c r="F108">
        <v>0</v>
      </c>
      <c r="G108">
        <v>1.06</v>
      </c>
      <c r="H108">
        <v>0</v>
      </c>
      <c r="I108">
        <v>0</v>
      </c>
      <c r="O108">
        <v>2.02</v>
      </c>
      <c r="P108">
        <v>37</v>
      </c>
      <c r="Q108">
        <f t="shared" si="0"/>
        <v>0.43999999999999995</v>
      </c>
      <c r="R108">
        <v>1.69</v>
      </c>
      <c r="S108">
        <v>33</v>
      </c>
      <c r="T108">
        <f t="shared" si="1"/>
        <v>0.43999999999999995</v>
      </c>
      <c r="U108">
        <v>1.72</v>
      </c>
      <c r="V108">
        <v>36</v>
      </c>
      <c r="W108">
        <f t="shared" si="2"/>
        <v>0.43999999999999995</v>
      </c>
      <c r="Y108">
        <f t="shared" si="3"/>
        <v>0.43999999999999995</v>
      </c>
      <c r="Z108">
        <v>37</v>
      </c>
      <c r="AA108">
        <v>33</v>
      </c>
      <c r="AB108">
        <v>36</v>
      </c>
    </row>
    <row r="109" spans="1:28" x14ac:dyDescent="0.25">
      <c r="A109">
        <v>1.07</v>
      </c>
      <c r="B109">
        <v>0</v>
      </c>
      <c r="C109">
        <v>0</v>
      </c>
      <c r="D109">
        <v>1.07</v>
      </c>
      <c r="E109">
        <v>0</v>
      </c>
      <c r="F109">
        <v>0</v>
      </c>
      <c r="G109">
        <v>1.07</v>
      </c>
      <c r="H109">
        <v>0</v>
      </c>
      <c r="I109">
        <v>0</v>
      </c>
      <c r="O109">
        <v>2.0300000000000002</v>
      </c>
      <c r="P109">
        <v>37</v>
      </c>
      <c r="Q109">
        <f t="shared" si="0"/>
        <v>0.45000000000000018</v>
      </c>
      <c r="R109">
        <v>1.7</v>
      </c>
      <c r="S109">
        <v>36</v>
      </c>
      <c r="T109">
        <f t="shared" si="1"/>
        <v>0.44999999999999996</v>
      </c>
      <c r="U109">
        <v>1.73</v>
      </c>
      <c r="V109">
        <v>37</v>
      </c>
      <c r="W109">
        <f t="shared" si="2"/>
        <v>0.44999999999999996</v>
      </c>
      <c r="Y109">
        <f t="shared" si="3"/>
        <v>0.44999999999999996</v>
      </c>
      <c r="Z109">
        <v>37</v>
      </c>
      <c r="AA109">
        <v>36</v>
      </c>
      <c r="AB109">
        <v>37</v>
      </c>
    </row>
    <row r="110" spans="1:28" x14ac:dyDescent="0.25">
      <c r="A110">
        <v>1.08</v>
      </c>
      <c r="B110">
        <v>0</v>
      </c>
      <c r="C110">
        <v>0</v>
      </c>
      <c r="D110">
        <v>1.08</v>
      </c>
      <c r="E110">
        <v>0</v>
      </c>
      <c r="F110">
        <v>0</v>
      </c>
      <c r="G110">
        <v>1.08</v>
      </c>
      <c r="H110">
        <v>0</v>
      </c>
      <c r="I110">
        <v>0</v>
      </c>
      <c r="O110">
        <v>2.04</v>
      </c>
      <c r="P110">
        <v>38</v>
      </c>
      <c r="Q110">
        <f t="shared" si="0"/>
        <v>0.45999999999999996</v>
      </c>
      <c r="R110">
        <v>1.71</v>
      </c>
      <c r="S110">
        <v>37</v>
      </c>
      <c r="T110">
        <f t="shared" si="1"/>
        <v>0.45999999999999996</v>
      </c>
      <c r="U110">
        <v>1.74</v>
      </c>
      <c r="V110">
        <v>37</v>
      </c>
      <c r="W110">
        <f t="shared" si="2"/>
        <v>0.45999999999999996</v>
      </c>
      <c r="Y110">
        <f t="shared" si="3"/>
        <v>0.45999999999999996</v>
      </c>
      <c r="Z110">
        <v>38</v>
      </c>
      <c r="AA110">
        <v>37</v>
      </c>
      <c r="AB110">
        <v>37</v>
      </c>
    </row>
    <row r="111" spans="1:28" x14ac:dyDescent="0.25">
      <c r="A111">
        <v>1.0900000000000001</v>
      </c>
      <c r="B111">
        <v>0</v>
      </c>
      <c r="C111">
        <v>0</v>
      </c>
      <c r="D111">
        <v>1.0900000000000001</v>
      </c>
      <c r="E111">
        <v>0</v>
      </c>
      <c r="F111">
        <v>0</v>
      </c>
      <c r="G111">
        <v>1.0900000000000001</v>
      </c>
      <c r="H111">
        <v>0</v>
      </c>
      <c r="I111">
        <v>0</v>
      </c>
      <c r="O111">
        <v>2.0499999999999998</v>
      </c>
      <c r="P111">
        <v>39</v>
      </c>
      <c r="Q111">
        <f t="shared" si="0"/>
        <v>0.46999999999999975</v>
      </c>
      <c r="R111">
        <v>1.72</v>
      </c>
      <c r="S111">
        <v>37</v>
      </c>
      <c r="T111">
        <f t="shared" si="1"/>
        <v>0.47</v>
      </c>
      <c r="U111">
        <v>1.75</v>
      </c>
      <c r="V111">
        <v>38</v>
      </c>
      <c r="W111">
        <f t="shared" si="2"/>
        <v>0.47</v>
      </c>
      <c r="Y111">
        <f t="shared" si="3"/>
        <v>0.47</v>
      </c>
      <c r="Z111">
        <v>39</v>
      </c>
      <c r="AA111">
        <v>37</v>
      </c>
      <c r="AB111">
        <v>38</v>
      </c>
    </row>
    <row r="112" spans="1:28" x14ac:dyDescent="0.25">
      <c r="A112">
        <v>1.1000000000000001</v>
      </c>
      <c r="B112">
        <v>0</v>
      </c>
      <c r="C112">
        <v>0</v>
      </c>
      <c r="D112">
        <v>1.1000000000000001</v>
      </c>
      <c r="E112">
        <v>0</v>
      </c>
      <c r="F112">
        <v>0</v>
      </c>
      <c r="G112">
        <v>1.1000000000000001</v>
      </c>
      <c r="H112">
        <v>0</v>
      </c>
      <c r="I112">
        <v>0</v>
      </c>
      <c r="O112">
        <v>2.06</v>
      </c>
      <c r="P112">
        <v>40</v>
      </c>
      <c r="Q112">
        <f t="shared" si="0"/>
        <v>0.48</v>
      </c>
      <c r="R112">
        <v>1.73</v>
      </c>
      <c r="S112">
        <v>40</v>
      </c>
      <c r="T112">
        <f t="shared" si="1"/>
        <v>0.48</v>
      </c>
      <c r="U112">
        <v>1.76</v>
      </c>
      <c r="V112">
        <v>40</v>
      </c>
      <c r="W112">
        <f t="shared" si="2"/>
        <v>0.48</v>
      </c>
      <c r="Y112">
        <f t="shared" si="3"/>
        <v>0.48</v>
      </c>
      <c r="Z112">
        <v>40</v>
      </c>
      <c r="AA112">
        <v>40</v>
      </c>
      <c r="AB112">
        <v>40</v>
      </c>
    </row>
    <row r="113" spans="1:28" x14ac:dyDescent="0.25">
      <c r="A113">
        <v>1.1100000000000001</v>
      </c>
      <c r="B113">
        <v>0</v>
      </c>
      <c r="C113">
        <v>0</v>
      </c>
      <c r="D113">
        <v>1.1100000000000001</v>
      </c>
      <c r="E113">
        <v>0</v>
      </c>
      <c r="F113">
        <v>0</v>
      </c>
      <c r="G113">
        <v>1.1100000000000001</v>
      </c>
      <c r="H113">
        <v>0</v>
      </c>
      <c r="I113">
        <v>0</v>
      </c>
      <c r="O113">
        <v>2.0699999999999998</v>
      </c>
      <c r="P113">
        <v>40</v>
      </c>
      <c r="Q113">
        <f t="shared" si="0"/>
        <v>0.48999999999999977</v>
      </c>
      <c r="R113">
        <v>1.74</v>
      </c>
      <c r="S113">
        <v>40</v>
      </c>
      <c r="T113">
        <f t="shared" si="1"/>
        <v>0.49</v>
      </c>
      <c r="U113">
        <v>1.77</v>
      </c>
      <c r="V113">
        <v>40</v>
      </c>
      <c r="W113">
        <f t="shared" si="2"/>
        <v>0.49</v>
      </c>
      <c r="Y113">
        <f t="shared" si="3"/>
        <v>0.49</v>
      </c>
      <c r="Z113">
        <v>40</v>
      </c>
      <c r="AA113">
        <v>40</v>
      </c>
      <c r="AB113">
        <v>40</v>
      </c>
    </row>
    <row r="114" spans="1:28" x14ac:dyDescent="0.25">
      <c r="A114">
        <v>1.1200000000000001</v>
      </c>
      <c r="B114">
        <v>0</v>
      </c>
      <c r="C114">
        <v>0</v>
      </c>
      <c r="D114">
        <v>1.1200000000000001</v>
      </c>
      <c r="E114">
        <v>0</v>
      </c>
      <c r="F114">
        <v>0</v>
      </c>
      <c r="G114">
        <v>1.1200000000000001</v>
      </c>
      <c r="H114">
        <v>0</v>
      </c>
      <c r="I114">
        <v>0</v>
      </c>
      <c r="O114">
        <v>2.08</v>
      </c>
      <c r="P114">
        <v>41</v>
      </c>
      <c r="Q114">
        <f t="shared" si="0"/>
        <v>0.5</v>
      </c>
      <c r="R114">
        <v>1.75</v>
      </c>
      <c r="S114">
        <v>40</v>
      </c>
      <c r="T114">
        <f t="shared" si="1"/>
        <v>0.5</v>
      </c>
      <c r="U114">
        <v>1.78</v>
      </c>
      <c r="V114">
        <v>40</v>
      </c>
      <c r="W114">
        <f t="shared" si="2"/>
        <v>0.5</v>
      </c>
      <c r="Y114">
        <f t="shared" si="3"/>
        <v>0.5</v>
      </c>
      <c r="Z114">
        <v>41</v>
      </c>
      <c r="AA114">
        <v>40</v>
      </c>
      <c r="AB114">
        <v>40</v>
      </c>
    </row>
    <row r="115" spans="1:28" x14ac:dyDescent="0.25">
      <c r="A115">
        <v>1.1300000000000001</v>
      </c>
      <c r="B115">
        <v>0</v>
      </c>
      <c r="C115">
        <v>0</v>
      </c>
      <c r="D115">
        <v>1.1300000000000001</v>
      </c>
      <c r="E115">
        <v>0</v>
      </c>
      <c r="F115">
        <v>0</v>
      </c>
      <c r="G115">
        <v>1.1300000000000001</v>
      </c>
      <c r="H115">
        <v>0</v>
      </c>
      <c r="I115">
        <v>0</v>
      </c>
      <c r="O115">
        <v>2.09</v>
      </c>
      <c r="P115">
        <v>41</v>
      </c>
      <c r="Q115">
        <f t="shared" si="0"/>
        <v>0.50999999999999979</v>
      </c>
      <c r="R115">
        <v>1.76</v>
      </c>
      <c r="S115">
        <v>40</v>
      </c>
      <c r="T115">
        <f t="shared" si="1"/>
        <v>0.51</v>
      </c>
      <c r="U115">
        <v>1.79</v>
      </c>
      <c r="V115">
        <v>41</v>
      </c>
      <c r="W115">
        <f t="shared" si="2"/>
        <v>0.51</v>
      </c>
      <c r="Y115">
        <f t="shared" si="3"/>
        <v>0.51</v>
      </c>
      <c r="Z115">
        <v>41</v>
      </c>
      <c r="AA115">
        <v>40</v>
      </c>
      <c r="AB115">
        <v>41</v>
      </c>
    </row>
    <row r="116" spans="1:28" x14ac:dyDescent="0.25">
      <c r="A116">
        <v>1.1400000000000001</v>
      </c>
      <c r="B116">
        <v>0</v>
      </c>
      <c r="C116">
        <v>0</v>
      </c>
      <c r="D116">
        <v>1.1400000000000001</v>
      </c>
      <c r="E116">
        <v>0</v>
      </c>
      <c r="F116">
        <v>0</v>
      </c>
      <c r="G116">
        <v>1.1400000000000001</v>
      </c>
      <c r="H116">
        <v>0</v>
      </c>
      <c r="I116">
        <v>0</v>
      </c>
      <c r="O116">
        <v>2.1</v>
      </c>
      <c r="P116">
        <v>42</v>
      </c>
      <c r="Q116">
        <f t="shared" si="0"/>
        <v>0.52</v>
      </c>
      <c r="R116">
        <v>1.77</v>
      </c>
      <c r="S116">
        <v>40</v>
      </c>
      <c r="T116">
        <f t="shared" si="1"/>
        <v>0.52</v>
      </c>
      <c r="U116">
        <v>1.8</v>
      </c>
      <c r="V116">
        <v>41</v>
      </c>
      <c r="W116">
        <f t="shared" si="2"/>
        <v>0.52</v>
      </c>
      <c r="Y116">
        <f t="shared" si="3"/>
        <v>0.52</v>
      </c>
      <c r="Z116">
        <v>42</v>
      </c>
      <c r="AA116">
        <v>40</v>
      </c>
      <c r="AB116">
        <v>41</v>
      </c>
    </row>
    <row r="117" spans="1:28" x14ac:dyDescent="0.25">
      <c r="A117">
        <v>1.1500000000000001</v>
      </c>
      <c r="B117">
        <v>0</v>
      </c>
      <c r="C117">
        <v>0</v>
      </c>
      <c r="D117">
        <v>1.1500000000000001</v>
      </c>
      <c r="E117">
        <v>0</v>
      </c>
      <c r="F117">
        <v>0</v>
      </c>
      <c r="G117">
        <v>1.1500000000000001</v>
      </c>
      <c r="H117">
        <v>0</v>
      </c>
      <c r="I117">
        <v>0</v>
      </c>
      <c r="O117">
        <v>2.11</v>
      </c>
      <c r="P117">
        <v>44</v>
      </c>
      <c r="Q117">
        <f t="shared" si="0"/>
        <v>0.5299999999999998</v>
      </c>
      <c r="R117">
        <v>1.78</v>
      </c>
      <c r="S117">
        <v>40</v>
      </c>
      <c r="T117">
        <f t="shared" si="1"/>
        <v>0.53</v>
      </c>
      <c r="U117">
        <v>1.81</v>
      </c>
      <c r="V117">
        <v>42</v>
      </c>
      <c r="W117">
        <f t="shared" si="2"/>
        <v>0.53</v>
      </c>
      <c r="Y117">
        <f t="shared" si="3"/>
        <v>0.53</v>
      </c>
      <c r="Z117">
        <v>44</v>
      </c>
      <c r="AA117">
        <v>40</v>
      </c>
      <c r="AB117">
        <v>42</v>
      </c>
    </row>
    <row r="118" spans="1:28" x14ac:dyDescent="0.25">
      <c r="A118">
        <v>1.1599999999999999</v>
      </c>
      <c r="B118">
        <v>0</v>
      </c>
      <c r="C118">
        <v>0</v>
      </c>
      <c r="D118">
        <v>1.1599999999999999</v>
      </c>
      <c r="E118">
        <v>0</v>
      </c>
      <c r="F118">
        <v>0</v>
      </c>
      <c r="G118">
        <v>1.1599999999999999</v>
      </c>
      <c r="H118">
        <v>0</v>
      </c>
      <c r="I118">
        <v>0</v>
      </c>
      <c r="O118">
        <v>2.12</v>
      </c>
      <c r="P118">
        <v>44</v>
      </c>
      <c r="Q118">
        <f t="shared" si="0"/>
        <v>0.54</v>
      </c>
      <c r="R118">
        <v>1.79</v>
      </c>
      <c r="S118">
        <v>40</v>
      </c>
      <c r="T118">
        <f t="shared" si="1"/>
        <v>0.54</v>
      </c>
      <c r="U118">
        <v>1.82</v>
      </c>
      <c r="V118">
        <v>43</v>
      </c>
      <c r="W118">
        <f t="shared" si="2"/>
        <v>0.54</v>
      </c>
      <c r="Y118">
        <f t="shared" si="3"/>
        <v>0.54</v>
      </c>
      <c r="Z118">
        <v>44</v>
      </c>
      <c r="AA118">
        <v>40</v>
      </c>
      <c r="AB118">
        <v>43</v>
      </c>
    </row>
    <row r="119" spans="1:28" x14ac:dyDescent="0.25">
      <c r="A119">
        <v>1.17</v>
      </c>
      <c r="B119">
        <v>0</v>
      </c>
      <c r="C119">
        <v>0</v>
      </c>
      <c r="D119">
        <v>1.17</v>
      </c>
      <c r="E119">
        <v>0</v>
      </c>
      <c r="F119">
        <v>0</v>
      </c>
      <c r="G119">
        <v>1.17</v>
      </c>
      <c r="H119">
        <v>0</v>
      </c>
      <c r="I119">
        <v>0</v>
      </c>
      <c r="O119">
        <v>2.13</v>
      </c>
      <c r="P119">
        <v>44</v>
      </c>
      <c r="Q119">
        <f t="shared" si="0"/>
        <v>0.54999999999999982</v>
      </c>
      <c r="R119">
        <v>1.8</v>
      </c>
      <c r="S119">
        <v>40</v>
      </c>
      <c r="T119">
        <f t="shared" si="1"/>
        <v>0.55000000000000004</v>
      </c>
      <c r="U119">
        <v>1.83</v>
      </c>
      <c r="V119">
        <v>44</v>
      </c>
      <c r="W119">
        <f t="shared" si="2"/>
        <v>0.55000000000000004</v>
      </c>
      <c r="Y119">
        <f t="shared" si="3"/>
        <v>0.55000000000000004</v>
      </c>
      <c r="Z119">
        <v>44</v>
      </c>
      <c r="AA119">
        <v>40</v>
      </c>
      <c r="AB119">
        <v>44</v>
      </c>
    </row>
    <row r="120" spans="1:28" x14ac:dyDescent="0.25">
      <c r="A120">
        <v>1.18</v>
      </c>
      <c r="B120">
        <v>0</v>
      </c>
      <c r="C120">
        <v>0</v>
      </c>
      <c r="D120">
        <v>1.18</v>
      </c>
      <c r="E120">
        <v>0</v>
      </c>
      <c r="F120">
        <v>0</v>
      </c>
      <c r="G120">
        <v>1.18</v>
      </c>
      <c r="H120">
        <v>0</v>
      </c>
      <c r="I120">
        <v>0</v>
      </c>
      <c r="O120">
        <v>2.14</v>
      </c>
      <c r="P120">
        <v>45</v>
      </c>
      <c r="Q120">
        <f t="shared" si="0"/>
        <v>0.56000000000000005</v>
      </c>
      <c r="R120">
        <v>1.81</v>
      </c>
      <c r="S120">
        <v>40</v>
      </c>
      <c r="T120">
        <f t="shared" si="1"/>
        <v>0.56000000000000005</v>
      </c>
      <c r="U120">
        <v>1.84</v>
      </c>
      <c r="V120">
        <v>44</v>
      </c>
      <c r="W120">
        <f t="shared" si="2"/>
        <v>0.56000000000000005</v>
      </c>
      <c r="Y120">
        <f t="shared" si="3"/>
        <v>0.56000000000000005</v>
      </c>
      <c r="Z120">
        <v>45</v>
      </c>
      <c r="AA120">
        <v>40</v>
      </c>
      <c r="AB120">
        <v>44</v>
      </c>
    </row>
    <row r="121" spans="1:28" x14ac:dyDescent="0.25">
      <c r="A121">
        <v>1.19</v>
      </c>
      <c r="B121">
        <v>0</v>
      </c>
      <c r="C121">
        <v>0</v>
      </c>
      <c r="D121">
        <v>1.19</v>
      </c>
      <c r="E121">
        <v>0</v>
      </c>
      <c r="F121">
        <v>0</v>
      </c>
      <c r="G121">
        <v>1.19</v>
      </c>
      <c r="H121">
        <v>0</v>
      </c>
      <c r="I121">
        <v>0</v>
      </c>
      <c r="O121">
        <v>2.15</v>
      </c>
      <c r="P121">
        <v>46</v>
      </c>
      <c r="Q121">
        <f t="shared" si="0"/>
        <v>0.56999999999999984</v>
      </c>
      <c r="R121">
        <v>1.82</v>
      </c>
      <c r="S121">
        <v>40</v>
      </c>
      <c r="T121">
        <f t="shared" si="1"/>
        <v>0.57000000000000006</v>
      </c>
      <c r="U121">
        <v>1.85</v>
      </c>
      <c r="V121">
        <v>44</v>
      </c>
      <c r="W121">
        <f t="shared" si="2"/>
        <v>0.57000000000000006</v>
      </c>
      <c r="Y121">
        <f t="shared" si="3"/>
        <v>0.57000000000000006</v>
      </c>
      <c r="Z121">
        <v>46</v>
      </c>
      <c r="AA121">
        <v>40</v>
      </c>
      <c r="AB121">
        <v>44</v>
      </c>
    </row>
    <row r="122" spans="1:28" x14ac:dyDescent="0.25">
      <c r="A122">
        <v>1.2</v>
      </c>
      <c r="B122">
        <v>0</v>
      </c>
      <c r="C122">
        <v>0</v>
      </c>
      <c r="D122">
        <v>1.2</v>
      </c>
      <c r="E122">
        <v>0</v>
      </c>
      <c r="F122">
        <v>0</v>
      </c>
      <c r="G122">
        <v>1.2</v>
      </c>
      <c r="H122">
        <v>0</v>
      </c>
      <c r="I122">
        <v>0</v>
      </c>
      <c r="O122">
        <v>2.16</v>
      </c>
      <c r="P122">
        <v>47</v>
      </c>
      <c r="Q122">
        <f t="shared" si="0"/>
        <v>0.58000000000000007</v>
      </c>
      <c r="R122">
        <v>1.83</v>
      </c>
      <c r="S122">
        <v>40</v>
      </c>
      <c r="T122">
        <f t="shared" si="1"/>
        <v>0.58000000000000007</v>
      </c>
      <c r="U122">
        <v>1.86</v>
      </c>
      <c r="V122">
        <v>45</v>
      </c>
      <c r="W122">
        <f t="shared" si="2"/>
        <v>0.58000000000000007</v>
      </c>
      <c r="Y122">
        <f t="shared" si="3"/>
        <v>0.58000000000000007</v>
      </c>
      <c r="Z122">
        <v>47</v>
      </c>
      <c r="AA122">
        <v>40</v>
      </c>
      <c r="AB122">
        <v>45</v>
      </c>
    </row>
    <row r="123" spans="1:28" x14ac:dyDescent="0.25">
      <c r="A123">
        <v>1.21</v>
      </c>
      <c r="B123">
        <v>0</v>
      </c>
      <c r="C123">
        <v>0</v>
      </c>
      <c r="D123">
        <v>1.21</v>
      </c>
      <c r="E123">
        <v>0</v>
      </c>
      <c r="F123">
        <v>0</v>
      </c>
      <c r="G123">
        <v>1.21</v>
      </c>
      <c r="H123">
        <v>0</v>
      </c>
      <c r="I123">
        <v>0</v>
      </c>
      <c r="O123">
        <v>2.17</v>
      </c>
      <c r="P123">
        <v>48</v>
      </c>
      <c r="Q123">
        <f t="shared" si="0"/>
        <v>0.58999999999999986</v>
      </c>
      <c r="R123">
        <v>1.84</v>
      </c>
      <c r="S123">
        <v>40</v>
      </c>
      <c r="T123">
        <f t="shared" si="1"/>
        <v>0.59000000000000008</v>
      </c>
      <c r="U123">
        <v>1.87</v>
      </c>
      <c r="V123">
        <v>45</v>
      </c>
      <c r="W123">
        <f t="shared" si="2"/>
        <v>0.59000000000000008</v>
      </c>
      <c r="Y123">
        <f t="shared" si="3"/>
        <v>0.59000000000000008</v>
      </c>
      <c r="Z123">
        <v>48</v>
      </c>
      <c r="AA123">
        <v>40</v>
      </c>
      <c r="AB123">
        <v>45</v>
      </c>
    </row>
    <row r="124" spans="1:28" x14ac:dyDescent="0.25">
      <c r="A124">
        <v>1.22</v>
      </c>
      <c r="B124">
        <v>0</v>
      </c>
      <c r="C124">
        <v>0</v>
      </c>
      <c r="D124">
        <v>1.22</v>
      </c>
      <c r="E124">
        <v>0</v>
      </c>
      <c r="F124">
        <v>0</v>
      </c>
      <c r="G124">
        <v>1.22</v>
      </c>
      <c r="H124">
        <v>0</v>
      </c>
      <c r="I124">
        <v>0</v>
      </c>
      <c r="O124">
        <v>2.1800000000000002</v>
      </c>
      <c r="P124">
        <v>48</v>
      </c>
      <c r="Q124">
        <f t="shared" si="0"/>
        <v>0.60000000000000009</v>
      </c>
      <c r="R124">
        <v>1.85</v>
      </c>
      <c r="S124">
        <v>40</v>
      </c>
      <c r="T124">
        <f t="shared" si="1"/>
        <v>0.60000000000000009</v>
      </c>
      <c r="U124">
        <v>1.8800000000000001</v>
      </c>
      <c r="V124">
        <v>46</v>
      </c>
      <c r="W124">
        <f t="shared" si="2"/>
        <v>0.60000000000000009</v>
      </c>
      <c r="Y124">
        <f t="shared" si="3"/>
        <v>0.60000000000000009</v>
      </c>
      <c r="Z124">
        <v>48</v>
      </c>
      <c r="AA124">
        <v>40</v>
      </c>
      <c r="AB124">
        <v>46</v>
      </c>
    </row>
    <row r="125" spans="1:28" x14ac:dyDescent="0.25">
      <c r="A125">
        <v>1.23</v>
      </c>
      <c r="B125">
        <v>0</v>
      </c>
      <c r="C125">
        <v>0</v>
      </c>
      <c r="D125">
        <v>1.23</v>
      </c>
      <c r="E125">
        <v>0</v>
      </c>
      <c r="F125">
        <v>0</v>
      </c>
      <c r="G125">
        <v>1.23</v>
      </c>
      <c r="H125">
        <v>0</v>
      </c>
      <c r="I125">
        <v>0</v>
      </c>
      <c r="O125">
        <v>2.19</v>
      </c>
      <c r="P125">
        <v>48</v>
      </c>
      <c r="Q125">
        <f t="shared" si="0"/>
        <v>0.60999999999999988</v>
      </c>
      <c r="R125">
        <v>1.86</v>
      </c>
      <c r="S125">
        <v>40</v>
      </c>
      <c r="T125">
        <f t="shared" si="1"/>
        <v>0.6100000000000001</v>
      </c>
      <c r="U125">
        <v>1.8900000000000001</v>
      </c>
      <c r="V125">
        <v>47</v>
      </c>
      <c r="W125">
        <f t="shared" si="2"/>
        <v>0.6100000000000001</v>
      </c>
      <c r="Y125">
        <f t="shared" si="3"/>
        <v>0.6100000000000001</v>
      </c>
      <c r="Z125">
        <v>48</v>
      </c>
      <c r="AA125">
        <v>40</v>
      </c>
      <c r="AB125">
        <v>47</v>
      </c>
    </row>
    <row r="126" spans="1:28" x14ac:dyDescent="0.25">
      <c r="A126">
        <v>1.24</v>
      </c>
      <c r="B126">
        <v>0</v>
      </c>
      <c r="C126">
        <v>0</v>
      </c>
      <c r="D126">
        <v>1.24</v>
      </c>
      <c r="E126">
        <v>0</v>
      </c>
      <c r="F126">
        <v>0</v>
      </c>
      <c r="G126">
        <v>1.24</v>
      </c>
      <c r="H126">
        <v>0</v>
      </c>
      <c r="I126">
        <v>0</v>
      </c>
      <c r="O126">
        <v>2.2000000000000002</v>
      </c>
      <c r="P126">
        <v>49</v>
      </c>
      <c r="Q126">
        <f t="shared" si="0"/>
        <v>0.62000000000000011</v>
      </c>
      <c r="R126">
        <v>1.87</v>
      </c>
      <c r="S126">
        <v>40</v>
      </c>
      <c r="T126">
        <f t="shared" si="1"/>
        <v>0.62000000000000011</v>
      </c>
      <c r="U126">
        <v>1.9000000000000001</v>
      </c>
      <c r="V126">
        <v>48</v>
      </c>
      <c r="W126">
        <f t="shared" si="2"/>
        <v>0.62000000000000011</v>
      </c>
      <c r="Y126">
        <f t="shared" si="3"/>
        <v>0.62000000000000011</v>
      </c>
      <c r="Z126">
        <v>49</v>
      </c>
      <c r="AA126">
        <v>40</v>
      </c>
      <c r="AB126">
        <v>48</v>
      </c>
    </row>
    <row r="127" spans="1:28" x14ac:dyDescent="0.25">
      <c r="A127">
        <v>1.25</v>
      </c>
      <c r="B127">
        <v>0</v>
      </c>
      <c r="C127">
        <v>0</v>
      </c>
      <c r="D127">
        <v>1.25</v>
      </c>
      <c r="E127">
        <v>0</v>
      </c>
      <c r="F127">
        <v>0</v>
      </c>
      <c r="G127">
        <v>1.25</v>
      </c>
      <c r="H127">
        <v>0</v>
      </c>
      <c r="I127">
        <v>0</v>
      </c>
      <c r="O127">
        <v>2.21</v>
      </c>
      <c r="P127">
        <v>50</v>
      </c>
      <c r="Q127">
        <f t="shared" si="0"/>
        <v>0.62999999999999989</v>
      </c>
      <c r="R127">
        <v>1.8800000000000001</v>
      </c>
      <c r="S127">
        <v>40</v>
      </c>
      <c r="T127">
        <f t="shared" si="1"/>
        <v>0.63000000000000012</v>
      </c>
      <c r="U127">
        <v>1.9100000000000001</v>
      </c>
      <c r="V127">
        <v>48</v>
      </c>
      <c r="W127">
        <f t="shared" si="2"/>
        <v>0.63000000000000012</v>
      </c>
      <c r="Y127">
        <f t="shared" si="3"/>
        <v>0.63000000000000012</v>
      </c>
      <c r="Z127">
        <v>50</v>
      </c>
      <c r="AA127">
        <v>40</v>
      </c>
      <c r="AB127">
        <v>48</v>
      </c>
    </row>
    <row r="128" spans="1:28" x14ac:dyDescent="0.25">
      <c r="A128">
        <v>1.26</v>
      </c>
      <c r="B128">
        <v>0</v>
      </c>
      <c r="C128">
        <v>0</v>
      </c>
      <c r="D128">
        <v>1.26</v>
      </c>
      <c r="E128">
        <v>1</v>
      </c>
      <c r="F128">
        <v>1</v>
      </c>
      <c r="G128">
        <v>1.26</v>
      </c>
      <c r="H128">
        <v>0</v>
      </c>
      <c r="I128">
        <v>0</v>
      </c>
      <c r="O128">
        <v>2.2200000000000002</v>
      </c>
      <c r="P128">
        <v>50</v>
      </c>
      <c r="Q128">
        <f t="shared" si="0"/>
        <v>0.64000000000000012</v>
      </c>
      <c r="R128">
        <v>1.8900000000000001</v>
      </c>
      <c r="S128">
        <v>40</v>
      </c>
      <c r="T128">
        <f t="shared" si="1"/>
        <v>0.64000000000000012</v>
      </c>
      <c r="U128">
        <v>1.92</v>
      </c>
      <c r="V128">
        <v>48</v>
      </c>
      <c r="W128">
        <f t="shared" si="2"/>
        <v>0.6399999999999999</v>
      </c>
      <c r="Y128">
        <f t="shared" si="3"/>
        <v>0.64000000000000012</v>
      </c>
      <c r="Z128">
        <v>50</v>
      </c>
      <c r="AA128">
        <v>40</v>
      </c>
      <c r="AB128">
        <v>48</v>
      </c>
    </row>
    <row r="129" spans="1:28" x14ac:dyDescent="0.25">
      <c r="A129">
        <v>1.27</v>
      </c>
      <c r="B129">
        <v>0</v>
      </c>
      <c r="C129">
        <v>0</v>
      </c>
      <c r="D129">
        <v>1.27</v>
      </c>
      <c r="E129">
        <v>1</v>
      </c>
      <c r="F129">
        <v>1</v>
      </c>
      <c r="G129">
        <v>1.27</v>
      </c>
      <c r="H129">
        <v>0</v>
      </c>
      <c r="I129">
        <v>0</v>
      </c>
      <c r="O129">
        <v>2.23</v>
      </c>
      <c r="P129">
        <v>52</v>
      </c>
      <c r="Q129">
        <f t="shared" ref="Q129:Q192" si="4">O129-1.58</f>
        <v>0.64999999999999991</v>
      </c>
      <c r="R129">
        <v>1.9000000000000001</v>
      </c>
      <c r="S129">
        <v>40</v>
      </c>
      <c r="T129">
        <f t="shared" ref="T129:T192" si="5">R129-1.25</f>
        <v>0.65000000000000013</v>
      </c>
      <c r="U129">
        <v>1.93</v>
      </c>
      <c r="V129">
        <v>48</v>
      </c>
      <c r="W129">
        <f t="shared" ref="W129:W192" si="6">U129-1.28</f>
        <v>0.64999999999999991</v>
      </c>
      <c r="Y129">
        <f t="shared" ref="Y129:Y192" si="7">R129-1.25</f>
        <v>0.65000000000000013</v>
      </c>
      <c r="Z129">
        <v>52</v>
      </c>
      <c r="AA129">
        <v>40</v>
      </c>
      <c r="AB129">
        <v>48</v>
      </c>
    </row>
    <row r="130" spans="1:28" x14ac:dyDescent="0.25">
      <c r="A130">
        <v>1.28</v>
      </c>
      <c r="B130">
        <v>0</v>
      </c>
      <c r="C130">
        <v>0</v>
      </c>
      <c r="D130">
        <v>1.28</v>
      </c>
      <c r="E130">
        <v>1</v>
      </c>
      <c r="F130">
        <v>1</v>
      </c>
      <c r="G130">
        <v>1.28</v>
      </c>
      <c r="H130">
        <v>0</v>
      </c>
      <c r="I130">
        <v>0</v>
      </c>
      <c r="O130">
        <v>2.2400000000000002</v>
      </c>
      <c r="P130">
        <v>52</v>
      </c>
      <c r="Q130">
        <f t="shared" si="4"/>
        <v>0.66000000000000014</v>
      </c>
      <c r="R130">
        <v>1.9100000000000001</v>
      </c>
      <c r="S130">
        <v>40</v>
      </c>
      <c r="T130">
        <f t="shared" si="5"/>
        <v>0.66000000000000014</v>
      </c>
      <c r="U130">
        <v>1.94</v>
      </c>
      <c r="V130">
        <v>49</v>
      </c>
      <c r="W130">
        <f t="shared" si="6"/>
        <v>0.65999999999999992</v>
      </c>
      <c r="Y130">
        <f t="shared" si="7"/>
        <v>0.66000000000000014</v>
      </c>
      <c r="Z130">
        <v>52</v>
      </c>
      <c r="AA130">
        <v>40</v>
      </c>
      <c r="AB130">
        <v>49</v>
      </c>
    </row>
    <row r="131" spans="1:28" x14ac:dyDescent="0.25">
      <c r="A131">
        <v>1.29</v>
      </c>
      <c r="B131">
        <v>0</v>
      </c>
      <c r="C131">
        <v>0</v>
      </c>
      <c r="D131">
        <v>1.29</v>
      </c>
      <c r="E131">
        <v>1</v>
      </c>
      <c r="F131">
        <v>1</v>
      </c>
      <c r="G131">
        <v>1.29</v>
      </c>
      <c r="H131">
        <v>1</v>
      </c>
      <c r="I131">
        <v>1</v>
      </c>
      <c r="O131">
        <v>2.25</v>
      </c>
      <c r="P131">
        <v>52</v>
      </c>
      <c r="Q131">
        <f t="shared" si="4"/>
        <v>0.66999999999999993</v>
      </c>
      <c r="R131">
        <v>1.92</v>
      </c>
      <c r="S131">
        <v>40</v>
      </c>
      <c r="T131">
        <f t="shared" si="5"/>
        <v>0.66999999999999993</v>
      </c>
      <c r="U131">
        <v>1.95</v>
      </c>
      <c r="V131">
        <v>50</v>
      </c>
      <c r="W131">
        <f t="shared" si="6"/>
        <v>0.66999999999999993</v>
      </c>
      <c r="Y131">
        <f t="shared" si="7"/>
        <v>0.66999999999999993</v>
      </c>
      <c r="Z131">
        <v>52</v>
      </c>
      <c r="AA131">
        <v>40</v>
      </c>
      <c r="AB131">
        <v>50</v>
      </c>
    </row>
    <row r="132" spans="1:28" x14ac:dyDescent="0.25">
      <c r="A132">
        <v>1.3</v>
      </c>
      <c r="B132">
        <v>0</v>
      </c>
      <c r="C132">
        <v>0</v>
      </c>
      <c r="D132">
        <v>1.3</v>
      </c>
      <c r="E132">
        <v>1</v>
      </c>
      <c r="F132">
        <v>1</v>
      </c>
      <c r="G132">
        <v>1.3</v>
      </c>
      <c r="H132">
        <v>1</v>
      </c>
      <c r="I132">
        <v>1</v>
      </c>
      <c r="O132">
        <v>2.2600000000000002</v>
      </c>
      <c r="P132">
        <v>52</v>
      </c>
      <c r="Q132">
        <f t="shared" si="4"/>
        <v>0.68000000000000016</v>
      </c>
      <c r="R132">
        <v>1.93</v>
      </c>
      <c r="S132">
        <v>40</v>
      </c>
      <c r="T132">
        <f t="shared" si="5"/>
        <v>0.67999999999999994</v>
      </c>
      <c r="U132">
        <v>1.96</v>
      </c>
      <c r="V132">
        <v>50</v>
      </c>
      <c r="W132">
        <f t="shared" si="6"/>
        <v>0.67999999999999994</v>
      </c>
      <c r="Y132">
        <f t="shared" si="7"/>
        <v>0.67999999999999994</v>
      </c>
      <c r="Z132">
        <v>52</v>
      </c>
      <c r="AA132">
        <v>40</v>
      </c>
      <c r="AB132">
        <v>50</v>
      </c>
    </row>
    <row r="133" spans="1:28" x14ac:dyDescent="0.25">
      <c r="A133">
        <v>1.31</v>
      </c>
      <c r="B133">
        <v>0</v>
      </c>
      <c r="C133">
        <v>0</v>
      </c>
      <c r="D133">
        <v>1.31</v>
      </c>
      <c r="E133">
        <v>2</v>
      </c>
      <c r="F133">
        <v>2</v>
      </c>
      <c r="G133">
        <v>1.31</v>
      </c>
      <c r="H133">
        <v>1</v>
      </c>
      <c r="I133">
        <v>1</v>
      </c>
      <c r="O133">
        <v>2.27</v>
      </c>
      <c r="P133">
        <v>53</v>
      </c>
      <c r="Q133">
        <f t="shared" si="4"/>
        <v>0.69</v>
      </c>
      <c r="R133">
        <v>1.94</v>
      </c>
      <c r="S133">
        <v>40</v>
      </c>
      <c r="T133">
        <f t="shared" si="5"/>
        <v>0.69</v>
      </c>
      <c r="U133">
        <v>1.97</v>
      </c>
      <c r="V133">
        <v>51</v>
      </c>
      <c r="W133">
        <f t="shared" si="6"/>
        <v>0.69</v>
      </c>
      <c r="Y133">
        <f t="shared" si="7"/>
        <v>0.69</v>
      </c>
      <c r="Z133">
        <v>53</v>
      </c>
      <c r="AA133">
        <v>40</v>
      </c>
      <c r="AB133">
        <v>51</v>
      </c>
    </row>
    <row r="134" spans="1:28" x14ac:dyDescent="0.25">
      <c r="A134">
        <v>1.32</v>
      </c>
      <c r="B134">
        <v>0</v>
      </c>
      <c r="C134">
        <v>0</v>
      </c>
      <c r="D134">
        <v>1.32</v>
      </c>
      <c r="E134">
        <v>3</v>
      </c>
      <c r="F134">
        <v>3</v>
      </c>
      <c r="G134">
        <v>1.32</v>
      </c>
      <c r="H134">
        <v>1</v>
      </c>
      <c r="I134">
        <v>1</v>
      </c>
      <c r="O134">
        <v>2.2800000000000002</v>
      </c>
      <c r="P134">
        <v>54</v>
      </c>
      <c r="Q134">
        <f t="shared" si="4"/>
        <v>0.70000000000000018</v>
      </c>
      <c r="R134">
        <v>1.95</v>
      </c>
      <c r="S134">
        <v>40</v>
      </c>
      <c r="T134">
        <f t="shared" si="5"/>
        <v>0.7</v>
      </c>
      <c r="U134">
        <v>1.98</v>
      </c>
      <c r="V134">
        <v>52</v>
      </c>
      <c r="W134">
        <f t="shared" si="6"/>
        <v>0.7</v>
      </c>
      <c r="Y134">
        <f t="shared" si="7"/>
        <v>0.7</v>
      </c>
      <c r="Z134">
        <v>54</v>
      </c>
      <c r="AA134">
        <v>40</v>
      </c>
      <c r="AB134">
        <v>52</v>
      </c>
    </row>
    <row r="135" spans="1:28" x14ac:dyDescent="0.25">
      <c r="A135">
        <v>1.33</v>
      </c>
      <c r="B135">
        <v>0</v>
      </c>
      <c r="C135">
        <v>0</v>
      </c>
      <c r="D135">
        <v>1.33</v>
      </c>
      <c r="E135">
        <v>4</v>
      </c>
      <c r="F135">
        <v>4</v>
      </c>
      <c r="G135">
        <v>1.33</v>
      </c>
      <c r="H135">
        <v>3</v>
      </c>
      <c r="I135">
        <v>3</v>
      </c>
      <c r="O135">
        <v>2.29</v>
      </c>
      <c r="P135">
        <v>54</v>
      </c>
      <c r="Q135">
        <f t="shared" si="4"/>
        <v>0.71</v>
      </c>
      <c r="R135">
        <v>1.96</v>
      </c>
      <c r="S135">
        <v>40</v>
      </c>
      <c r="T135">
        <f t="shared" si="5"/>
        <v>0.71</v>
      </c>
      <c r="U135">
        <v>1.99</v>
      </c>
      <c r="V135">
        <v>52</v>
      </c>
      <c r="W135">
        <f t="shared" si="6"/>
        <v>0.71</v>
      </c>
      <c r="Y135">
        <f t="shared" si="7"/>
        <v>0.71</v>
      </c>
      <c r="Z135">
        <v>54</v>
      </c>
      <c r="AA135">
        <v>40</v>
      </c>
      <c r="AB135">
        <v>52</v>
      </c>
    </row>
    <row r="136" spans="1:28" x14ac:dyDescent="0.25">
      <c r="A136">
        <v>1.34</v>
      </c>
      <c r="B136">
        <v>0</v>
      </c>
      <c r="C136">
        <v>0</v>
      </c>
      <c r="D136">
        <v>1.34</v>
      </c>
      <c r="E136">
        <v>4</v>
      </c>
      <c r="F136">
        <v>4</v>
      </c>
      <c r="G136">
        <v>1.34</v>
      </c>
      <c r="H136">
        <v>4</v>
      </c>
      <c r="I136">
        <v>4</v>
      </c>
      <c r="O136">
        <v>2.3000000000000003</v>
      </c>
      <c r="P136">
        <v>56</v>
      </c>
      <c r="Q136">
        <f t="shared" si="4"/>
        <v>0.7200000000000002</v>
      </c>
      <c r="R136">
        <v>1.97</v>
      </c>
      <c r="S136">
        <v>40</v>
      </c>
      <c r="T136">
        <f t="shared" si="5"/>
        <v>0.72</v>
      </c>
      <c r="U136">
        <v>2</v>
      </c>
      <c r="V136">
        <v>52</v>
      </c>
      <c r="W136">
        <f t="shared" si="6"/>
        <v>0.72</v>
      </c>
      <c r="Y136">
        <f t="shared" si="7"/>
        <v>0.72</v>
      </c>
      <c r="Z136">
        <v>56</v>
      </c>
      <c r="AA136">
        <v>40</v>
      </c>
      <c r="AB136">
        <v>52</v>
      </c>
    </row>
    <row r="137" spans="1:28" x14ac:dyDescent="0.25">
      <c r="A137">
        <v>1.35</v>
      </c>
      <c r="B137">
        <v>0</v>
      </c>
      <c r="C137">
        <v>0</v>
      </c>
      <c r="D137">
        <v>1.35</v>
      </c>
      <c r="E137">
        <v>4</v>
      </c>
      <c r="F137">
        <v>4</v>
      </c>
      <c r="G137">
        <v>1.35</v>
      </c>
      <c r="H137">
        <v>5</v>
      </c>
      <c r="I137">
        <v>5</v>
      </c>
      <c r="O137">
        <v>2.31</v>
      </c>
      <c r="P137">
        <v>56</v>
      </c>
      <c r="Q137">
        <f t="shared" si="4"/>
        <v>0.73</v>
      </c>
      <c r="R137">
        <v>1.98</v>
      </c>
      <c r="S137">
        <v>40</v>
      </c>
      <c r="T137">
        <f t="shared" si="5"/>
        <v>0.73</v>
      </c>
      <c r="U137">
        <v>2.0100000000000002</v>
      </c>
      <c r="V137">
        <v>53</v>
      </c>
      <c r="W137">
        <f t="shared" si="6"/>
        <v>0.7300000000000002</v>
      </c>
      <c r="Y137">
        <f t="shared" si="7"/>
        <v>0.73</v>
      </c>
      <c r="Z137">
        <v>56</v>
      </c>
      <c r="AA137">
        <v>40</v>
      </c>
      <c r="AB137">
        <v>53</v>
      </c>
    </row>
    <row r="138" spans="1:28" x14ac:dyDescent="0.25">
      <c r="A138">
        <v>1.36</v>
      </c>
      <c r="B138">
        <v>0</v>
      </c>
      <c r="C138">
        <v>0</v>
      </c>
      <c r="D138">
        <v>1.36</v>
      </c>
      <c r="E138">
        <v>4</v>
      </c>
      <c r="F138">
        <v>4</v>
      </c>
      <c r="G138">
        <v>1.36</v>
      </c>
      <c r="H138">
        <v>5</v>
      </c>
      <c r="I138">
        <v>5</v>
      </c>
      <c r="O138">
        <v>2.3199999999999998</v>
      </c>
      <c r="P138">
        <v>56</v>
      </c>
      <c r="Q138">
        <f t="shared" si="4"/>
        <v>0.73999999999999977</v>
      </c>
      <c r="R138">
        <v>1.99</v>
      </c>
      <c r="S138">
        <v>40</v>
      </c>
      <c r="T138">
        <f t="shared" si="5"/>
        <v>0.74</v>
      </c>
      <c r="U138">
        <v>2.02</v>
      </c>
      <c r="V138">
        <v>54</v>
      </c>
      <c r="W138">
        <f t="shared" si="6"/>
        <v>0.74</v>
      </c>
      <c r="Y138">
        <f t="shared" si="7"/>
        <v>0.74</v>
      </c>
      <c r="Z138">
        <v>56</v>
      </c>
      <c r="AA138">
        <v>40</v>
      </c>
      <c r="AB138">
        <v>54</v>
      </c>
    </row>
    <row r="139" spans="1:28" x14ac:dyDescent="0.25">
      <c r="A139">
        <v>1.37</v>
      </c>
      <c r="B139">
        <v>0</v>
      </c>
      <c r="C139">
        <v>0</v>
      </c>
      <c r="D139">
        <v>1.37</v>
      </c>
      <c r="E139">
        <v>4</v>
      </c>
      <c r="F139">
        <v>4</v>
      </c>
      <c r="G139">
        <v>1.37</v>
      </c>
      <c r="H139">
        <v>6</v>
      </c>
      <c r="I139">
        <v>6</v>
      </c>
      <c r="O139">
        <v>2.33</v>
      </c>
      <c r="P139">
        <v>57</v>
      </c>
      <c r="Q139">
        <f t="shared" si="4"/>
        <v>0.75</v>
      </c>
      <c r="R139">
        <v>2</v>
      </c>
      <c r="S139">
        <v>40</v>
      </c>
      <c r="T139">
        <f t="shared" si="5"/>
        <v>0.75</v>
      </c>
      <c r="U139">
        <v>2.0300000000000002</v>
      </c>
      <c r="V139">
        <v>55</v>
      </c>
      <c r="W139">
        <f t="shared" si="6"/>
        <v>0.75000000000000022</v>
      </c>
      <c r="Y139">
        <f t="shared" si="7"/>
        <v>0.75</v>
      </c>
      <c r="Z139">
        <v>57</v>
      </c>
      <c r="AA139">
        <v>40</v>
      </c>
      <c r="AB139">
        <v>55</v>
      </c>
    </row>
    <row r="140" spans="1:28" x14ac:dyDescent="0.25">
      <c r="A140">
        <v>1.3800000000000001</v>
      </c>
      <c r="B140">
        <v>0</v>
      </c>
      <c r="C140">
        <v>0</v>
      </c>
      <c r="D140">
        <v>1.3800000000000001</v>
      </c>
      <c r="E140">
        <v>5</v>
      </c>
      <c r="F140">
        <v>5</v>
      </c>
      <c r="G140">
        <v>1.3800000000000001</v>
      </c>
      <c r="H140">
        <v>8</v>
      </c>
      <c r="I140">
        <v>8</v>
      </c>
      <c r="O140">
        <v>2.34</v>
      </c>
      <c r="P140">
        <v>58</v>
      </c>
      <c r="Q140">
        <f t="shared" si="4"/>
        <v>0.75999999999999979</v>
      </c>
      <c r="R140">
        <v>2.0100000000000002</v>
      </c>
      <c r="S140">
        <v>40</v>
      </c>
      <c r="T140">
        <f t="shared" si="5"/>
        <v>0.76000000000000023</v>
      </c>
      <c r="U140">
        <v>2.04</v>
      </c>
      <c r="V140">
        <v>56</v>
      </c>
      <c r="W140">
        <f t="shared" si="6"/>
        <v>0.76</v>
      </c>
      <c r="Y140">
        <f t="shared" si="7"/>
        <v>0.76000000000000023</v>
      </c>
      <c r="Z140">
        <v>58</v>
      </c>
      <c r="AA140">
        <v>40</v>
      </c>
      <c r="AB140">
        <v>56</v>
      </c>
    </row>
    <row r="141" spans="1:28" x14ac:dyDescent="0.25">
      <c r="A141">
        <v>1.3900000000000001</v>
      </c>
      <c r="B141">
        <v>0</v>
      </c>
      <c r="C141">
        <v>0</v>
      </c>
      <c r="D141">
        <v>1.3900000000000001</v>
      </c>
      <c r="E141">
        <v>5</v>
      </c>
      <c r="F141">
        <v>5</v>
      </c>
      <c r="G141">
        <v>1.3900000000000001</v>
      </c>
      <c r="H141">
        <v>8</v>
      </c>
      <c r="I141">
        <v>8</v>
      </c>
      <c r="O141">
        <v>2.35</v>
      </c>
      <c r="P141">
        <v>58</v>
      </c>
      <c r="Q141">
        <f t="shared" si="4"/>
        <v>0.77</v>
      </c>
      <c r="R141">
        <v>2.02</v>
      </c>
      <c r="S141">
        <v>40</v>
      </c>
      <c r="T141">
        <f t="shared" si="5"/>
        <v>0.77</v>
      </c>
      <c r="U141">
        <v>2.0499999999999998</v>
      </c>
      <c r="V141">
        <v>56</v>
      </c>
      <c r="W141">
        <f t="shared" si="6"/>
        <v>0.7699999999999998</v>
      </c>
      <c r="Y141">
        <f t="shared" si="7"/>
        <v>0.77</v>
      </c>
      <c r="Z141">
        <v>58</v>
      </c>
      <c r="AA141">
        <v>40</v>
      </c>
      <c r="AB141">
        <v>56</v>
      </c>
    </row>
    <row r="142" spans="1:28" x14ac:dyDescent="0.25">
      <c r="A142">
        <v>1.4000000000000001</v>
      </c>
      <c r="B142">
        <v>0</v>
      </c>
      <c r="C142">
        <v>0</v>
      </c>
      <c r="D142">
        <v>1.4000000000000001</v>
      </c>
      <c r="E142">
        <v>5</v>
      </c>
      <c r="F142">
        <v>5</v>
      </c>
      <c r="G142">
        <v>1.4000000000000001</v>
      </c>
      <c r="H142">
        <v>9</v>
      </c>
      <c r="I142">
        <v>9</v>
      </c>
      <c r="O142">
        <v>2.36</v>
      </c>
      <c r="P142">
        <v>58</v>
      </c>
      <c r="Q142">
        <f t="shared" si="4"/>
        <v>0.7799999999999998</v>
      </c>
      <c r="R142">
        <v>2.0300000000000002</v>
      </c>
      <c r="S142">
        <v>40</v>
      </c>
      <c r="T142">
        <f t="shared" si="5"/>
        <v>0.78000000000000025</v>
      </c>
      <c r="U142">
        <v>2.06</v>
      </c>
      <c r="V142">
        <v>57</v>
      </c>
      <c r="W142">
        <f t="shared" si="6"/>
        <v>0.78</v>
      </c>
      <c r="Y142">
        <f t="shared" si="7"/>
        <v>0.78000000000000025</v>
      </c>
      <c r="Z142">
        <v>58</v>
      </c>
      <c r="AA142">
        <v>40</v>
      </c>
      <c r="AB142">
        <v>57</v>
      </c>
    </row>
    <row r="143" spans="1:28" x14ac:dyDescent="0.25">
      <c r="A143">
        <v>1.41</v>
      </c>
      <c r="B143">
        <v>0</v>
      </c>
      <c r="C143">
        <v>0</v>
      </c>
      <c r="D143">
        <v>1.41</v>
      </c>
      <c r="E143">
        <v>6</v>
      </c>
      <c r="F143">
        <v>6</v>
      </c>
      <c r="G143">
        <v>1.41</v>
      </c>
      <c r="H143">
        <v>9</v>
      </c>
      <c r="I143">
        <v>9</v>
      </c>
      <c r="O143">
        <v>2.37</v>
      </c>
      <c r="P143">
        <v>58</v>
      </c>
      <c r="Q143">
        <f t="shared" si="4"/>
        <v>0.79</v>
      </c>
      <c r="R143">
        <v>2.04</v>
      </c>
      <c r="S143">
        <v>40</v>
      </c>
      <c r="T143">
        <f t="shared" si="5"/>
        <v>0.79</v>
      </c>
      <c r="U143">
        <v>2.0699999999999998</v>
      </c>
      <c r="V143">
        <v>58</v>
      </c>
      <c r="W143">
        <f t="shared" si="6"/>
        <v>0.78999999999999981</v>
      </c>
      <c r="Y143">
        <f t="shared" si="7"/>
        <v>0.79</v>
      </c>
      <c r="Z143">
        <v>58</v>
      </c>
      <c r="AA143">
        <v>40</v>
      </c>
      <c r="AB143">
        <v>58</v>
      </c>
    </row>
    <row r="144" spans="1:28" x14ac:dyDescent="0.25">
      <c r="A144">
        <v>1.42</v>
      </c>
      <c r="B144">
        <v>0</v>
      </c>
      <c r="C144">
        <v>0</v>
      </c>
      <c r="D144">
        <v>1.42</v>
      </c>
      <c r="E144">
        <v>7</v>
      </c>
      <c r="F144">
        <v>7</v>
      </c>
      <c r="G144">
        <v>1.42</v>
      </c>
      <c r="H144">
        <v>10</v>
      </c>
      <c r="I144">
        <v>10</v>
      </c>
      <c r="O144">
        <v>2.38</v>
      </c>
      <c r="P144">
        <v>58</v>
      </c>
      <c r="Q144">
        <f t="shared" si="4"/>
        <v>0.79999999999999982</v>
      </c>
      <c r="R144">
        <v>2.0499999999999998</v>
      </c>
      <c r="S144">
        <v>40</v>
      </c>
      <c r="T144">
        <f t="shared" si="5"/>
        <v>0.79999999999999982</v>
      </c>
      <c r="U144">
        <v>2.08</v>
      </c>
      <c r="V144">
        <v>60</v>
      </c>
      <c r="W144">
        <f t="shared" si="6"/>
        <v>0.8</v>
      </c>
      <c r="Y144">
        <f t="shared" si="7"/>
        <v>0.79999999999999982</v>
      </c>
      <c r="Z144">
        <v>58</v>
      </c>
      <c r="AA144">
        <v>40</v>
      </c>
      <c r="AB144">
        <v>60</v>
      </c>
    </row>
    <row r="145" spans="1:28" x14ac:dyDescent="0.25">
      <c r="A145">
        <v>1.43</v>
      </c>
      <c r="B145">
        <v>0</v>
      </c>
      <c r="C145">
        <v>0</v>
      </c>
      <c r="D145">
        <v>1.43</v>
      </c>
      <c r="E145">
        <v>8</v>
      </c>
      <c r="F145">
        <v>8</v>
      </c>
      <c r="G145">
        <v>1.43</v>
      </c>
      <c r="H145">
        <v>11</v>
      </c>
      <c r="I145">
        <v>11</v>
      </c>
      <c r="O145">
        <v>2.39</v>
      </c>
      <c r="P145">
        <v>58</v>
      </c>
      <c r="Q145">
        <f t="shared" si="4"/>
        <v>0.81</v>
      </c>
      <c r="R145">
        <v>2.06</v>
      </c>
      <c r="S145">
        <v>40</v>
      </c>
      <c r="T145">
        <f t="shared" si="5"/>
        <v>0.81</v>
      </c>
      <c r="U145">
        <v>2.09</v>
      </c>
      <c r="V145">
        <v>60</v>
      </c>
      <c r="W145">
        <f t="shared" si="6"/>
        <v>0.80999999999999983</v>
      </c>
      <c r="Y145">
        <f t="shared" si="7"/>
        <v>0.81</v>
      </c>
      <c r="Z145">
        <v>58</v>
      </c>
      <c r="AA145">
        <v>40</v>
      </c>
      <c r="AB145">
        <v>60</v>
      </c>
    </row>
    <row r="146" spans="1:28" x14ac:dyDescent="0.25">
      <c r="A146">
        <v>1.44</v>
      </c>
      <c r="B146">
        <v>0</v>
      </c>
      <c r="C146">
        <v>0</v>
      </c>
      <c r="D146">
        <v>1.44</v>
      </c>
      <c r="E146">
        <v>8</v>
      </c>
      <c r="F146">
        <v>8</v>
      </c>
      <c r="G146">
        <v>1.44</v>
      </c>
      <c r="H146">
        <v>12</v>
      </c>
      <c r="I146">
        <v>12</v>
      </c>
      <c r="O146">
        <v>2.4</v>
      </c>
      <c r="P146">
        <v>58</v>
      </c>
      <c r="Q146">
        <f t="shared" si="4"/>
        <v>0.81999999999999984</v>
      </c>
      <c r="R146">
        <v>2.0699999999999998</v>
      </c>
      <c r="S146">
        <v>40</v>
      </c>
      <c r="T146">
        <f t="shared" si="5"/>
        <v>0.81999999999999984</v>
      </c>
      <c r="U146">
        <v>2.1</v>
      </c>
      <c r="V146">
        <v>61</v>
      </c>
      <c r="W146">
        <f t="shared" si="6"/>
        <v>0.82000000000000006</v>
      </c>
      <c r="Y146">
        <f t="shared" si="7"/>
        <v>0.81999999999999984</v>
      </c>
      <c r="Z146">
        <v>58</v>
      </c>
      <c r="AA146">
        <v>40</v>
      </c>
      <c r="AB146">
        <v>61</v>
      </c>
    </row>
    <row r="147" spans="1:28" x14ac:dyDescent="0.25">
      <c r="A147">
        <v>1.45</v>
      </c>
      <c r="B147">
        <v>0</v>
      </c>
      <c r="C147">
        <v>0</v>
      </c>
      <c r="D147">
        <v>1.45</v>
      </c>
      <c r="E147">
        <v>9</v>
      </c>
      <c r="F147">
        <v>9</v>
      </c>
      <c r="G147">
        <v>1.45</v>
      </c>
      <c r="H147">
        <v>12</v>
      </c>
      <c r="I147">
        <v>12</v>
      </c>
      <c r="O147">
        <v>2.41</v>
      </c>
      <c r="P147">
        <v>58</v>
      </c>
      <c r="Q147">
        <f t="shared" si="4"/>
        <v>0.83000000000000007</v>
      </c>
      <c r="R147">
        <v>2.08</v>
      </c>
      <c r="S147">
        <v>40</v>
      </c>
      <c r="T147">
        <f t="shared" si="5"/>
        <v>0.83000000000000007</v>
      </c>
      <c r="U147">
        <v>2.11</v>
      </c>
      <c r="V147">
        <v>62</v>
      </c>
      <c r="W147">
        <f t="shared" si="6"/>
        <v>0.82999999999999985</v>
      </c>
      <c r="Y147">
        <f t="shared" si="7"/>
        <v>0.83000000000000007</v>
      </c>
      <c r="Z147">
        <v>58</v>
      </c>
      <c r="AA147">
        <v>40</v>
      </c>
      <c r="AB147">
        <v>62</v>
      </c>
    </row>
    <row r="148" spans="1:28" x14ac:dyDescent="0.25">
      <c r="A148">
        <v>1.46</v>
      </c>
      <c r="B148">
        <v>0</v>
      </c>
      <c r="C148">
        <v>0</v>
      </c>
      <c r="D148">
        <v>1.46</v>
      </c>
      <c r="E148">
        <v>9</v>
      </c>
      <c r="F148">
        <v>9</v>
      </c>
      <c r="G148">
        <v>1.46</v>
      </c>
      <c r="H148">
        <v>13</v>
      </c>
      <c r="I148">
        <v>13</v>
      </c>
      <c r="O148">
        <v>2.42</v>
      </c>
      <c r="P148">
        <v>58</v>
      </c>
      <c r="Q148">
        <f t="shared" si="4"/>
        <v>0.83999999999999986</v>
      </c>
      <c r="R148">
        <v>2.09</v>
      </c>
      <c r="S148">
        <v>40</v>
      </c>
      <c r="T148">
        <f t="shared" si="5"/>
        <v>0.83999999999999986</v>
      </c>
      <c r="U148">
        <v>2.12</v>
      </c>
      <c r="V148">
        <v>64</v>
      </c>
      <c r="W148">
        <f t="shared" si="6"/>
        <v>0.84000000000000008</v>
      </c>
      <c r="Y148">
        <f t="shared" si="7"/>
        <v>0.83999999999999986</v>
      </c>
      <c r="Z148">
        <v>58</v>
      </c>
      <c r="AA148">
        <v>40</v>
      </c>
      <c r="AB148">
        <v>64</v>
      </c>
    </row>
    <row r="149" spans="1:28" x14ac:dyDescent="0.25">
      <c r="A149">
        <v>1.47</v>
      </c>
      <c r="B149">
        <v>0</v>
      </c>
      <c r="C149">
        <v>0</v>
      </c>
      <c r="D149">
        <v>1.47</v>
      </c>
      <c r="E149">
        <v>9</v>
      </c>
      <c r="F149">
        <v>9</v>
      </c>
      <c r="G149">
        <v>1.47</v>
      </c>
      <c r="H149">
        <v>13</v>
      </c>
      <c r="I149">
        <v>13</v>
      </c>
      <c r="O149">
        <v>2.4300000000000002</v>
      </c>
      <c r="P149">
        <v>58</v>
      </c>
      <c r="Q149">
        <f t="shared" si="4"/>
        <v>0.85000000000000009</v>
      </c>
      <c r="R149">
        <v>2.1</v>
      </c>
      <c r="S149">
        <v>40</v>
      </c>
      <c r="T149">
        <f t="shared" si="5"/>
        <v>0.85000000000000009</v>
      </c>
      <c r="U149">
        <v>2.13</v>
      </c>
      <c r="V149">
        <v>64</v>
      </c>
      <c r="W149">
        <f t="shared" si="6"/>
        <v>0.84999999999999987</v>
      </c>
      <c r="Y149">
        <f t="shared" si="7"/>
        <v>0.85000000000000009</v>
      </c>
      <c r="Z149">
        <v>58</v>
      </c>
      <c r="AA149">
        <v>40</v>
      </c>
      <c r="AB149">
        <v>64</v>
      </c>
    </row>
    <row r="150" spans="1:28" x14ac:dyDescent="0.25">
      <c r="A150">
        <v>1.48</v>
      </c>
      <c r="B150">
        <v>0</v>
      </c>
      <c r="C150">
        <v>0</v>
      </c>
      <c r="D150">
        <v>1.48</v>
      </c>
      <c r="E150">
        <v>10</v>
      </c>
      <c r="F150">
        <v>10</v>
      </c>
      <c r="G150">
        <v>1.48</v>
      </c>
      <c r="H150">
        <v>14</v>
      </c>
      <c r="I150">
        <v>14</v>
      </c>
      <c r="O150">
        <v>2.44</v>
      </c>
      <c r="P150">
        <v>58</v>
      </c>
      <c r="Q150">
        <f t="shared" si="4"/>
        <v>0.85999999999999988</v>
      </c>
      <c r="R150">
        <v>2.11</v>
      </c>
      <c r="S150">
        <v>40</v>
      </c>
      <c r="T150">
        <f t="shared" si="5"/>
        <v>0.85999999999999988</v>
      </c>
      <c r="U150">
        <v>2.14</v>
      </c>
      <c r="V150">
        <v>65</v>
      </c>
      <c r="W150">
        <f t="shared" si="6"/>
        <v>0.8600000000000001</v>
      </c>
      <c r="Y150">
        <f t="shared" si="7"/>
        <v>0.85999999999999988</v>
      </c>
      <c r="Z150">
        <v>58</v>
      </c>
      <c r="AA150">
        <v>40</v>
      </c>
      <c r="AB150">
        <v>65</v>
      </c>
    </row>
    <row r="151" spans="1:28" x14ac:dyDescent="0.25">
      <c r="A151">
        <v>1.49</v>
      </c>
      <c r="B151">
        <v>0</v>
      </c>
      <c r="C151">
        <v>0</v>
      </c>
      <c r="D151">
        <v>1.49</v>
      </c>
      <c r="E151">
        <v>11</v>
      </c>
      <c r="F151">
        <v>11</v>
      </c>
      <c r="G151">
        <v>1.49</v>
      </c>
      <c r="H151">
        <v>16</v>
      </c>
      <c r="I151">
        <v>16</v>
      </c>
      <c r="O151">
        <v>2.4500000000000002</v>
      </c>
      <c r="P151">
        <v>58</v>
      </c>
      <c r="Q151">
        <f t="shared" si="4"/>
        <v>0.87000000000000011</v>
      </c>
      <c r="R151">
        <v>2.12</v>
      </c>
      <c r="S151">
        <v>40</v>
      </c>
      <c r="T151">
        <f t="shared" si="5"/>
        <v>0.87000000000000011</v>
      </c>
      <c r="U151">
        <v>2.15</v>
      </c>
      <c r="V151">
        <v>66</v>
      </c>
      <c r="W151">
        <f t="shared" si="6"/>
        <v>0.86999999999999988</v>
      </c>
      <c r="Y151">
        <f t="shared" si="7"/>
        <v>0.87000000000000011</v>
      </c>
      <c r="Z151">
        <v>58</v>
      </c>
      <c r="AA151">
        <v>40</v>
      </c>
      <c r="AB151">
        <v>66</v>
      </c>
    </row>
    <row r="152" spans="1:28" x14ac:dyDescent="0.25">
      <c r="A152">
        <v>1.5</v>
      </c>
      <c r="B152">
        <v>0</v>
      </c>
      <c r="C152">
        <v>0</v>
      </c>
      <c r="D152">
        <v>1.5</v>
      </c>
      <c r="E152">
        <v>12</v>
      </c>
      <c r="F152">
        <v>12</v>
      </c>
      <c r="G152">
        <v>1.5</v>
      </c>
      <c r="H152">
        <v>16</v>
      </c>
      <c r="I152">
        <v>16</v>
      </c>
      <c r="O152">
        <v>2.46</v>
      </c>
      <c r="P152">
        <v>58</v>
      </c>
      <c r="Q152">
        <f t="shared" si="4"/>
        <v>0.87999999999999989</v>
      </c>
      <c r="R152">
        <v>2.13</v>
      </c>
      <c r="S152">
        <v>40</v>
      </c>
      <c r="T152">
        <f t="shared" si="5"/>
        <v>0.87999999999999989</v>
      </c>
      <c r="U152">
        <v>2.16</v>
      </c>
      <c r="V152">
        <v>68</v>
      </c>
      <c r="W152">
        <f t="shared" si="6"/>
        <v>0.88000000000000012</v>
      </c>
      <c r="Y152">
        <f t="shared" si="7"/>
        <v>0.87999999999999989</v>
      </c>
      <c r="Z152">
        <v>58</v>
      </c>
      <c r="AA152">
        <v>40</v>
      </c>
      <c r="AB152">
        <v>68</v>
      </c>
    </row>
    <row r="153" spans="1:28" x14ac:dyDescent="0.25">
      <c r="A153">
        <v>1.51</v>
      </c>
      <c r="B153">
        <v>0</v>
      </c>
      <c r="C153">
        <v>0</v>
      </c>
      <c r="D153">
        <v>1.51</v>
      </c>
      <c r="E153">
        <v>13</v>
      </c>
      <c r="F153">
        <v>13</v>
      </c>
      <c r="G153">
        <v>1.51</v>
      </c>
      <c r="H153">
        <v>16</v>
      </c>
      <c r="I153">
        <v>16</v>
      </c>
      <c r="O153">
        <v>2.4700000000000002</v>
      </c>
      <c r="P153">
        <v>58</v>
      </c>
      <c r="Q153">
        <f t="shared" si="4"/>
        <v>0.89000000000000012</v>
      </c>
      <c r="R153">
        <v>2.14</v>
      </c>
      <c r="S153">
        <v>40</v>
      </c>
      <c r="T153">
        <f t="shared" si="5"/>
        <v>0.89000000000000012</v>
      </c>
      <c r="U153">
        <v>2.17</v>
      </c>
      <c r="V153">
        <v>68</v>
      </c>
      <c r="W153">
        <f t="shared" si="6"/>
        <v>0.8899999999999999</v>
      </c>
      <c r="Y153">
        <f t="shared" si="7"/>
        <v>0.89000000000000012</v>
      </c>
      <c r="Z153">
        <v>58</v>
      </c>
      <c r="AA153">
        <v>40</v>
      </c>
      <c r="AB153">
        <v>68</v>
      </c>
    </row>
    <row r="154" spans="1:28" x14ac:dyDescent="0.25">
      <c r="A154">
        <v>1.52</v>
      </c>
      <c r="B154">
        <v>0</v>
      </c>
      <c r="C154">
        <v>0</v>
      </c>
      <c r="D154">
        <v>1.52</v>
      </c>
      <c r="E154">
        <v>13</v>
      </c>
      <c r="F154">
        <v>13</v>
      </c>
      <c r="G154">
        <v>1.52</v>
      </c>
      <c r="H154">
        <v>18</v>
      </c>
      <c r="I154">
        <v>18</v>
      </c>
      <c r="O154">
        <v>2.48</v>
      </c>
      <c r="P154">
        <v>58</v>
      </c>
      <c r="Q154">
        <f t="shared" si="4"/>
        <v>0.89999999999999991</v>
      </c>
      <c r="R154">
        <v>2.15</v>
      </c>
      <c r="S154">
        <v>40</v>
      </c>
      <c r="T154">
        <f t="shared" si="5"/>
        <v>0.89999999999999991</v>
      </c>
      <c r="U154">
        <v>2.1800000000000002</v>
      </c>
      <c r="V154">
        <v>68</v>
      </c>
      <c r="W154">
        <f t="shared" si="6"/>
        <v>0.90000000000000013</v>
      </c>
      <c r="Y154">
        <f t="shared" si="7"/>
        <v>0.89999999999999991</v>
      </c>
      <c r="Z154">
        <v>58</v>
      </c>
      <c r="AA154">
        <v>40</v>
      </c>
      <c r="AB154">
        <v>68</v>
      </c>
    </row>
    <row r="155" spans="1:28" x14ac:dyDescent="0.25">
      <c r="A155">
        <v>1.53</v>
      </c>
      <c r="B155">
        <v>0</v>
      </c>
      <c r="C155">
        <v>0</v>
      </c>
      <c r="D155">
        <v>1.53</v>
      </c>
      <c r="E155">
        <v>15</v>
      </c>
      <c r="F155">
        <v>15</v>
      </c>
      <c r="G155">
        <v>1.53</v>
      </c>
      <c r="H155">
        <v>18</v>
      </c>
      <c r="I155">
        <v>18</v>
      </c>
      <c r="O155">
        <v>2.4900000000000002</v>
      </c>
      <c r="P155">
        <v>58</v>
      </c>
      <c r="Q155">
        <f t="shared" si="4"/>
        <v>0.91000000000000014</v>
      </c>
      <c r="R155">
        <v>2.16</v>
      </c>
      <c r="S155">
        <v>41</v>
      </c>
      <c r="T155">
        <f t="shared" si="5"/>
        <v>0.91000000000000014</v>
      </c>
      <c r="U155">
        <v>2.19</v>
      </c>
      <c r="V155">
        <v>68</v>
      </c>
      <c r="W155">
        <f t="shared" si="6"/>
        <v>0.90999999999999992</v>
      </c>
      <c r="Y155">
        <f t="shared" si="7"/>
        <v>0.91000000000000014</v>
      </c>
      <c r="Z155">
        <v>58</v>
      </c>
      <c r="AA155">
        <v>41</v>
      </c>
      <c r="AB155">
        <v>68</v>
      </c>
    </row>
    <row r="156" spans="1:28" x14ac:dyDescent="0.25">
      <c r="A156">
        <v>1.54</v>
      </c>
      <c r="B156">
        <v>0</v>
      </c>
      <c r="C156">
        <v>0</v>
      </c>
      <c r="D156">
        <v>1.54</v>
      </c>
      <c r="E156">
        <v>16</v>
      </c>
      <c r="F156">
        <v>16</v>
      </c>
      <c r="G156">
        <v>1.54</v>
      </c>
      <c r="H156">
        <v>20</v>
      </c>
      <c r="I156">
        <v>20</v>
      </c>
      <c r="O156">
        <v>2.5</v>
      </c>
      <c r="P156">
        <v>60</v>
      </c>
      <c r="Q156">
        <f t="shared" si="4"/>
        <v>0.91999999999999993</v>
      </c>
      <c r="R156">
        <v>2.17</v>
      </c>
      <c r="S156">
        <v>44</v>
      </c>
      <c r="T156">
        <f t="shared" si="5"/>
        <v>0.91999999999999993</v>
      </c>
      <c r="U156">
        <v>2.2000000000000002</v>
      </c>
      <c r="V156">
        <v>69</v>
      </c>
      <c r="W156">
        <f t="shared" si="6"/>
        <v>0.92000000000000015</v>
      </c>
      <c r="Y156">
        <f t="shared" si="7"/>
        <v>0.91999999999999993</v>
      </c>
      <c r="Z156">
        <v>60</v>
      </c>
      <c r="AA156">
        <v>44</v>
      </c>
      <c r="AB156">
        <v>69</v>
      </c>
    </row>
    <row r="157" spans="1:28" x14ac:dyDescent="0.25">
      <c r="A157">
        <v>1.55</v>
      </c>
      <c r="B157">
        <v>0</v>
      </c>
      <c r="C157">
        <v>0</v>
      </c>
      <c r="D157">
        <v>1.55</v>
      </c>
      <c r="E157">
        <v>16</v>
      </c>
      <c r="F157">
        <v>16</v>
      </c>
      <c r="G157">
        <v>1.55</v>
      </c>
      <c r="H157">
        <v>21</v>
      </c>
      <c r="I157">
        <v>21</v>
      </c>
      <c r="O157">
        <v>2.5100000000000002</v>
      </c>
      <c r="P157">
        <v>60</v>
      </c>
      <c r="Q157">
        <f t="shared" si="4"/>
        <v>0.93000000000000016</v>
      </c>
      <c r="R157">
        <v>2.1800000000000002</v>
      </c>
      <c r="S157">
        <v>44</v>
      </c>
      <c r="T157">
        <f t="shared" si="5"/>
        <v>0.93000000000000016</v>
      </c>
      <c r="U157">
        <v>2.21</v>
      </c>
      <c r="V157">
        <v>70</v>
      </c>
      <c r="W157">
        <f t="shared" si="6"/>
        <v>0.92999999999999994</v>
      </c>
      <c r="Y157">
        <f t="shared" si="7"/>
        <v>0.93000000000000016</v>
      </c>
      <c r="Z157">
        <v>60</v>
      </c>
      <c r="AA157">
        <v>44</v>
      </c>
      <c r="AB157">
        <v>70</v>
      </c>
    </row>
    <row r="158" spans="1:28" x14ac:dyDescent="0.25">
      <c r="A158">
        <v>1.56</v>
      </c>
      <c r="B158">
        <v>0</v>
      </c>
      <c r="C158">
        <v>0</v>
      </c>
      <c r="D158">
        <v>1.56</v>
      </c>
      <c r="E158">
        <v>17</v>
      </c>
      <c r="F158">
        <v>17</v>
      </c>
      <c r="G158">
        <v>1.56</v>
      </c>
      <c r="H158">
        <v>22</v>
      </c>
      <c r="I158">
        <v>22</v>
      </c>
      <c r="O158">
        <v>2.52</v>
      </c>
      <c r="P158">
        <v>60</v>
      </c>
      <c r="Q158">
        <f t="shared" si="4"/>
        <v>0.94</v>
      </c>
      <c r="R158">
        <v>2.19</v>
      </c>
      <c r="S158">
        <v>45</v>
      </c>
      <c r="T158">
        <f t="shared" si="5"/>
        <v>0.94</v>
      </c>
      <c r="U158">
        <v>2.2200000000000002</v>
      </c>
      <c r="V158">
        <v>70</v>
      </c>
      <c r="W158">
        <f t="shared" si="6"/>
        <v>0.94000000000000017</v>
      </c>
      <c r="Y158">
        <f t="shared" si="7"/>
        <v>0.94</v>
      </c>
      <c r="Z158">
        <v>60</v>
      </c>
      <c r="AA158">
        <v>45</v>
      </c>
      <c r="AB158">
        <v>70</v>
      </c>
    </row>
    <row r="159" spans="1:28" x14ac:dyDescent="0.25">
      <c r="A159">
        <v>1.57</v>
      </c>
      <c r="B159">
        <v>0</v>
      </c>
      <c r="C159">
        <v>0</v>
      </c>
      <c r="D159">
        <v>1.57</v>
      </c>
      <c r="E159">
        <v>18</v>
      </c>
      <c r="F159">
        <v>18</v>
      </c>
      <c r="G159">
        <v>1.57</v>
      </c>
      <c r="H159">
        <v>22</v>
      </c>
      <c r="I159">
        <v>22</v>
      </c>
      <c r="O159">
        <v>2.5300000000000002</v>
      </c>
      <c r="P159">
        <v>60</v>
      </c>
      <c r="Q159">
        <f t="shared" si="4"/>
        <v>0.95000000000000018</v>
      </c>
      <c r="R159">
        <v>2.2000000000000002</v>
      </c>
      <c r="S159">
        <v>45</v>
      </c>
      <c r="T159">
        <f t="shared" si="5"/>
        <v>0.95000000000000018</v>
      </c>
      <c r="U159">
        <v>2.23</v>
      </c>
      <c r="V159">
        <v>72</v>
      </c>
      <c r="W159">
        <f t="shared" si="6"/>
        <v>0.95</v>
      </c>
      <c r="Y159">
        <f t="shared" si="7"/>
        <v>0.95000000000000018</v>
      </c>
      <c r="Z159">
        <v>60</v>
      </c>
      <c r="AA159">
        <v>45</v>
      </c>
      <c r="AB159">
        <v>72</v>
      </c>
    </row>
    <row r="160" spans="1:28" x14ac:dyDescent="0.25">
      <c r="A160">
        <v>1.58</v>
      </c>
      <c r="B160">
        <v>0</v>
      </c>
      <c r="C160">
        <v>0</v>
      </c>
      <c r="D160">
        <v>1.58</v>
      </c>
      <c r="E160">
        <v>20</v>
      </c>
      <c r="F160">
        <v>20</v>
      </c>
      <c r="G160">
        <v>1.58</v>
      </c>
      <c r="H160">
        <v>24</v>
      </c>
      <c r="I160">
        <v>24</v>
      </c>
      <c r="O160">
        <v>2.54</v>
      </c>
      <c r="P160">
        <v>60</v>
      </c>
      <c r="Q160">
        <f t="shared" si="4"/>
        <v>0.96</v>
      </c>
      <c r="R160">
        <v>2.21</v>
      </c>
      <c r="S160">
        <v>46</v>
      </c>
      <c r="T160">
        <f t="shared" si="5"/>
        <v>0.96</v>
      </c>
      <c r="U160">
        <v>2.2400000000000002</v>
      </c>
      <c r="V160">
        <v>72</v>
      </c>
      <c r="W160">
        <f t="shared" si="6"/>
        <v>0.96000000000000019</v>
      </c>
      <c r="Y160">
        <f t="shared" si="7"/>
        <v>0.96</v>
      </c>
      <c r="Z160">
        <v>60</v>
      </c>
      <c r="AA160">
        <v>46</v>
      </c>
      <c r="AB160">
        <v>72</v>
      </c>
    </row>
    <row r="161" spans="1:28" x14ac:dyDescent="0.25">
      <c r="A161">
        <v>1.59</v>
      </c>
      <c r="B161">
        <v>1</v>
      </c>
      <c r="C161">
        <v>1</v>
      </c>
      <c r="D161">
        <v>1.59</v>
      </c>
      <c r="E161">
        <v>20</v>
      </c>
      <c r="F161">
        <v>20</v>
      </c>
      <c r="G161">
        <v>1.59</v>
      </c>
      <c r="H161">
        <v>25</v>
      </c>
      <c r="I161">
        <v>25</v>
      </c>
      <c r="O161">
        <v>2.5500000000000003</v>
      </c>
      <c r="P161">
        <v>60</v>
      </c>
      <c r="Q161">
        <f t="shared" si="4"/>
        <v>0.9700000000000002</v>
      </c>
      <c r="R161">
        <v>2.2200000000000002</v>
      </c>
      <c r="S161">
        <v>48</v>
      </c>
      <c r="T161">
        <f t="shared" si="5"/>
        <v>0.9700000000000002</v>
      </c>
      <c r="U161">
        <v>2.25</v>
      </c>
      <c r="V161">
        <v>72</v>
      </c>
      <c r="W161">
        <f t="shared" si="6"/>
        <v>0.97</v>
      </c>
      <c r="Y161">
        <f t="shared" si="7"/>
        <v>0.9700000000000002</v>
      </c>
      <c r="Z161">
        <v>60</v>
      </c>
      <c r="AA161">
        <v>48</v>
      </c>
      <c r="AB161">
        <v>72</v>
      </c>
    </row>
    <row r="162" spans="1:28" x14ac:dyDescent="0.25">
      <c r="A162">
        <v>1.6</v>
      </c>
      <c r="B162">
        <v>1</v>
      </c>
      <c r="C162">
        <v>1</v>
      </c>
      <c r="D162">
        <v>1.6</v>
      </c>
      <c r="E162">
        <v>21</v>
      </c>
      <c r="F162">
        <v>21</v>
      </c>
      <c r="G162">
        <v>1.6</v>
      </c>
      <c r="H162">
        <v>26</v>
      </c>
      <c r="I162">
        <v>26</v>
      </c>
      <c r="O162">
        <v>2.56</v>
      </c>
      <c r="P162">
        <v>60</v>
      </c>
      <c r="Q162">
        <f t="shared" si="4"/>
        <v>0.98</v>
      </c>
      <c r="R162">
        <v>2.23</v>
      </c>
      <c r="S162">
        <v>48</v>
      </c>
      <c r="T162">
        <f t="shared" si="5"/>
        <v>0.98</v>
      </c>
      <c r="U162">
        <v>2.2600000000000002</v>
      </c>
      <c r="V162">
        <v>72</v>
      </c>
      <c r="W162">
        <f t="shared" si="6"/>
        <v>0.9800000000000002</v>
      </c>
      <c r="Y162">
        <f t="shared" si="7"/>
        <v>0.98</v>
      </c>
      <c r="Z162">
        <v>60</v>
      </c>
      <c r="AA162">
        <v>48</v>
      </c>
      <c r="AB162">
        <v>72</v>
      </c>
    </row>
    <row r="163" spans="1:28" x14ac:dyDescent="0.25">
      <c r="A163">
        <v>1.61</v>
      </c>
      <c r="B163">
        <v>2</v>
      </c>
      <c r="C163">
        <v>2</v>
      </c>
      <c r="D163">
        <v>1.61</v>
      </c>
      <c r="E163">
        <v>23</v>
      </c>
      <c r="F163">
        <v>23</v>
      </c>
      <c r="G163">
        <v>1.61</v>
      </c>
      <c r="H163">
        <v>26</v>
      </c>
      <c r="I163">
        <v>26</v>
      </c>
      <c r="O163">
        <v>2.57</v>
      </c>
      <c r="P163">
        <v>60</v>
      </c>
      <c r="Q163">
        <f t="shared" si="4"/>
        <v>0.98999999999999977</v>
      </c>
      <c r="R163">
        <v>2.2400000000000002</v>
      </c>
      <c r="S163">
        <v>48</v>
      </c>
      <c r="T163">
        <f t="shared" si="5"/>
        <v>0.99000000000000021</v>
      </c>
      <c r="U163">
        <v>2.27</v>
      </c>
      <c r="V163">
        <v>73</v>
      </c>
      <c r="W163">
        <f t="shared" si="6"/>
        <v>0.99</v>
      </c>
      <c r="Y163">
        <f t="shared" si="7"/>
        <v>0.99000000000000021</v>
      </c>
      <c r="Z163">
        <v>60</v>
      </c>
      <c r="AA163">
        <v>48</v>
      </c>
      <c r="AB163">
        <v>73</v>
      </c>
    </row>
    <row r="164" spans="1:28" x14ac:dyDescent="0.25">
      <c r="A164">
        <v>1.62</v>
      </c>
      <c r="B164">
        <v>4</v>
      </c>
      <c r="C164">
        <v>4</v>
      </c>
      <c r="D164">
        <v>1.62</v>
      </c>
      <c r="E164">
        <v>24</v>
      </c>
      <c r="F164">
        <v>24</v>
      </c>
      <c r="G164">
        <v>1.62</v>
      </c>
      <c r="H164">
        <v>28</v>
      </c>
      <c r="I164">
        <v>28</v>
      </c>
      <c r="O164">
        <v>2.58</v>
      </c>
      <c r="P164">
        <v>60</v>
      </c>
      <c r="Q164">
        <f t="shared" si="4"/>
        <v>1</v>
      </c>
      <c r="R164">
        <v>2.25</v>
      </c>
      <c r="S164">
        <v>48</v>
      </c>
      <c r="T164">
        <f t="shared" si="5"/>
        <v>1</v>
      </c>
      <c r="U164">
        <v>2.2800000000000002</v>
      </c>
      <c r="V164">
        <v>73</v>
      </c>
      <c r="W164">
        <f t="shared" si="6"/>
        <v>1.0000000000000002</v>
      </c>
      <c r="Y164">
        <f t="shared" si="7"/>
        <v>1</v>
      </c>
      <c r="Z164">
        <v>60</v>
      </c>
      <c r="AA164">
        <v>48</v>
      </c>
      <c r="AB164">
        <v>73</v>
      </c>
    </row>
    <row r="165" spans="1:28" x14ac:dyDescent="0.25">
      <c r="A165">
        <v>1.6300000000000001</v>
      </c>
      <c r="B165">
        <v>5</v>
      </c>
      <c r="C165">
        <v>5</v>
      </c>
      <c r="D165">
        <v>1.6300000000000001</v>
      </c>
      <c r="E165">
        <v>26</v>
      </c>
      <c r="F165">
        <v>26</v>
      </c>
      <c r="G165">
        <v>1.6300000000000001</v>
      </c>
      <c r="H165">
        <v>29</v>
      </c>
      <c r="I165">
        <v>29</v>
      </c>
      <c r="O165">
        <v>2.59</v>
      </c>
      <c r="P165">
        <v>60</v>
      </c>
      <c r="Q165">
        <f t="shared" si="4"/>
        <v>1.0099999999999998</v>
      </c>
      <c r="R165">
        <v>2.2600000000000002</v>
      </c>
      <c r="S165">
        <v>48</v>
      </c>
      <c r="T165">
        <f t="shared" si="5"/>
        <v>1.0100000000000002</v>
      </c>
      <c r="U165">
        <v>2.29</v>
      </c>
      <c r="V165">
        <v>74</v>
      </c>
      <c r="W165">
        <f t="shared" si="6"/>
        <v>1.01</v>
      </c>
      <c r="Y165">
        <f t="shared" si="7"/>
        <v>1.0100000000000002</v>
      </c>
      <c r="Z165">
        <v>60</v>
      </c>
      <c r="AA165">
        <v>48</v>
      </c>
      <c r="AB165">
        <v>74</v>
      </c>
    </row>
    <row r="166" spans="1:28" x14ac:dyDescent="0.25">
      <c r="A166">
        <v>1.6400000000000001</v>
      </c>
      <c r="B166">
        <v>5</v>
      </c>
      <c r="C166">
        <v>5</v>
      </c>
      <c r="D166">
        <v>1.6400000000000001</v>
      </c>
      <c r="E166">
        <v>27</v>
      </c>
      <c r="F166">
        <v>27</v>
      </c>
      <c r="G166">
        <v>1.6400000000000001</v>
      </c>
      <c r="H166">
        <v>29</v>
      </c>
      <c r="I166">
        <v>29</v>
      </c>
      <c r="O166">
        <v>2.6</v>
      </c>
      <c r="P166">
        <v>60</v>
      </c>
      <c r="Q166">
        <f t="shared" si="4"/>
        <v>1.02</v>
      </c>
      <c r="R166">
        <v>2.27</v>
      </c>
      <c r="S166">
        <v>49</v>
      </c>
      <c r="T166">
        <f t="shared" si="5"/>
        <v>1.02</v>
      </c>
      <c r="U166">
        <v>2.3000000000000003</v>
      </c>
      <c r="V166">
        <v>75</v>
      </c>
      <c r="W166">
        <f t="shared" si="6"/>
        <v>1.0200000000000002</v>
      </c>
      <c r="Y166">
        <f t="shared" si="7"/>
        <v>1.02</v>
      </c>
      <c r="Z166">
        <v>60</v>
      </c>
      <c r="AA166">
        <v>49</v>
      </c>
      <c r="AB166">
        <v>75</v>
      </c>
    </row>
    <row r="167" spans="1:28" x14ac:dyDescent="0.25">
      <c r="A167">
        <v>1.6500000000000001</v>
      </c>
      <c r="B167">
        <v>5</v>
      </c>
      <c r="C167">
        <v>5</v>
      </c>
      <c r="D167">
        <v>1.6500000000000001</v>
      </c>
      <c r="E167">
        <v>28</v>
      </c>
      <c r="F167">
        <v>28</v>
      </c>
      <c r="G167">
        <v>1.6500000000000001</v>
      </c>
      <c r="H167">
        <v>30</v>
      </c>
      <c r="I167">
        <v>30</v>
      </c>
      <c r="O167">
        <v>2.61</v>
      </c>
      <c r="P167">
        <v>60</v>
      </c>
      <c r="Q167">
        <f t="shared" si="4"/>
        <v>1.0299999999999998</v>
      </c>
      <c r="R167">
        <v>2.2800000000000002</v>
      </c>
      <c r="S167">
        <v>50</v>
      </c>
      <c r="T167">
        <f t="shared" si="5"/>
        <v>1.0300000000000002</v>
      </c>
      <c r="U167">
        <v>2.31</v>
      </c>
      <c r="V167">
        <v>76</v>
      </c>
      <c r="W167">
        <f t="shared" si="6"/>
        <v>1.03</v>
      </c>
      <c r="Y167">
        <f t="shared" si="7"/>
        <v>1.0300000000000002</v>
      </c>
      <c r="Z167">
        <v>60</v>
      </c>
      <c r="AA167">
        <v>50</v>
      </c>
      <c r="AB167">
        <v>76</v>
      </c>
    </row>
    <row r="168" spans="1:28" x14ac:dyDescent="0.25">
      <c r="A168">
        <v>1.6600000000000001</v>
      </c>
      <c r="B168">
        <v>7</v>
      </c>
      <c r="C168">
        <v>7</v>
      </c>
      <c r="D168">
        <v>1.6600000000000001</v>
      </c>
      <c r="E168">
        <v>29</v>
      </c>
      <c r="F168">
        <v>29</v>
      </c>
      <c r="G168">
        <v>1.6600000000000001</v>
      </c>
      <c r="H168">
        <v>32</v>
      </c>
      <c r="I168">
        <v>32</v>
      </c>
      <c r="O168">
        <v>2.62</v>
      </c>
      <c r="P168">
        <v>60</v>
      </c>
      <c r="Q168">
        <f t="shared" si="4"/>
        <v>1.04</v>
      </c>
      <c r="R168">
        <v>2.29</v>
      </c>
      <c r="S168">
        <v>52</v>
      </c>
      <c r="T168">
        <f t="shared" si="5"/>
        <v>1.04</v>
      </c>
      <c r="U168">
        <v>2.3199999999999998</v>
      </c>
      <c r="V168">
        <v>76</v>
      </c>
      <c r="W168">
        <f t="shared" si="6"/>
        <v>1.0399999999999998</v>
      </c>
      <c r="Y168">
        <f t="shared" si="7"/>
        <v>1.04</v>
      </c>
      <c r="Z168">
        <v>60</v>
      </c>
      <c r="AA168">
        <v>52</v>
      </c>
      <c r="AB168">
        <v>76</v>
      </c>
    </row>
    <row r="169" spans="1:28" x14ac:dyDescent="0.25">
      <c r="A169">
        <v>1.67</v>
      </c>
      <c r="B169">
        <v>9</v>
      </c>
      <c r="C169">
        <v>9</v>
      </c>
      <c r="D169">
        <v>1.67</v>
      </c>
      <c r="E169">
        <v>30</v>
      </c>
      <c r="F169">
        <v>30</v>
      </c>
      <c r="G169">
        <v>1.67</v>
      </c>
      <c r="H169">
        <v>32</v>
      </c>
      <c r="I169">
        <v>32</v>
      </c>
      <c r="O169">
        <v>2.63</v>
      </c>
      <c r="P169">
        <v>62</v>
      </c>
      <c r="Q169">
        <f t="shared" si="4"/>
        <v>1.0499999999999998</v>
      </c>
      <c r="R169">
        <v>2.3000000000000003</v>
      </c>
      <c r="S169">
        <v>52</v>
      </c>
      <c r="T169">
        <f t="shared" si="5"/>
        <v>1.0500000000000003</v>
      </c>
      <c r="U169">
        <v>2.33</v>
      </c>
      <c r="V169">
        <v>76</v>
      </c>
      <c r="W169">
        <f t="shared" si="6"/>
        <v>1.05</v>
      </c>
      <c r="Y169">
        <f t="shared" si="7"/>
        <v>1.0500000000000003</v>
      </c>
      <c r="Z169">
        <v>62</v>
      </c>
      <c r="AA169">
        <v>52</v>
      </c>
      <c r="AB169">
        <v>76</v>
      </c>
    </row>
    <row r="170" spans="1:28" x14ac:dyDescent="0.25">
      <c r="A170">
        <v>1.68</v>
      </c>
      <c r="B170">
        <v>9</v>
      </c>
      <c r="C170">
        <v>9</v>
      </c>
      <c r="D170">
        <v>1.68</v>
      </c>
      <c r="E170">
        <v>33</v>
      </c>
      <c r="F170">
        <v>33</v>
      </c>
      <c r="G170">
        <v>1.68</v>
      </c>
      <c r="H170">
        <v>33</v>
      </c>
      <c r="I170">
        <v>33</v>
      </c>
      <c r="O170">
        <v>2.64</v>
      </c>
      <c r="P170">
        <v>64</v>
      </c>
      <c r="Q170">
        <f t="shared" si="4"/>
        <v>1.06</v>
      </c>
      <c r="R170">
        <v>2.31</v>
      </c>
      <c r="S170">
        <v>54</v>
      </c>
      <c r="T170">
        <f t="shared" si="5"/>
        <v>1.06</v>
      </c>
      <c r="U170">
        <v>2.34</v>
      </c>
      <c r="V170">
        <v>76</v>
      </c>
      <c r="W170">
        <f t="shared" si="6"/>
        <v>1.0599999999999998</v>
      </c>
      <c r="Y170">
        <f t="shared" si="7"/>
        <v>1.06</v>
      </c>
      <c r="Z170">
        <v>64</v>
      </c>
      <c r="AA170">
        <v>54</v>
      </c>
      <c r="AB170">
        <v>76</v>
      </c>
    </row>
    <row r="171" spans="1:28" x14ac:dyDescent="0.25">
      <c r="A171">
        <v>1.69</v>
      </c>
      <c r="B171">
        <v>9</v>
      </c>
      <c r="C171">
        <v>9</v>
      </c>
      <c r="D171">
        <v>1.69</v>
      </c>
      <c r="E171">
        <v>33</v>
      </c>
      <c r="F171">
        <v>33</v>
      </c>
      <c r="G171">
        <v>1.69</v>
      </c>
      <c r="H171">
        <v>34</v>
      </c>
      <c r="I171">
        <v>34</v>
      </c>
      <c r="O171">
        <v>2.65</v>
      </c>
      <c r="P171">
        <v>64</v>
      </c>
      <c r="Q171">
        <f t="shared" si="4"/>
        <v>1.0699999999999998</v>
      </c>
      <c r="R171">
        <v>2.3199999999999998</v>
      </c>
      <c r="S171">
        <v>56</v>
      </c>
      <c r="T171">
        <f t="shared" si="5"/>
        <v>1.0699999999999998</v>
      </c>
      <c r="U171">
        <v>2.35</v>
      </c>
      <c r="V171">
        <v>76</v>
      </c>
      <c r="W171">
        <f t="shared" si="6"/>
        <v>1.07</v>
      </c>
      <c r="Y171">
        <f t="shared" si="7"/>
        <v>1.0699999999999998</v>
      </c>
      <c r="Z171">
        <v>64</v>
      </c>
      <c r="AA171">
        <v>56</v>
      </c>
      <c r="AB171">
        <v>76</v>
      </c>
    </row>
    <row r="172" spans="1:28" x14ac:dyDescent="0.25">
      <c r="A172">
        <v>1.7</v>
      </c>
      <c r="B172">
        <v>10</v>
      </c>
      <c r="C172">
        <v>10</v>
      </c>
      <c r="D172">
        <v>1.7</v>
      </c>
      <c r="E172">
        <v>36</v>
      </c>
      <c r="F172">
        <v>36</v>
      </c>
      <c r="G172">
        <v>1.7</v>
      </c>
      <c r="H172">
        <v>34</v>
      </c>
      <c r="I172">
        <v>34</v>
      </c>
      <c r="O172">
        <v>2.66</v>
      </c>
      <c r="P172">
        <v>65</v>
      </c>
      <c r="Q172">
        <f t="shared" si="4"/>
        <v>1.08</v>
      </c>
      <c r="R172">
        <v>2.33</v>
      </c>
      <c r="S172">
        <v>56</v>
      </c>
      <c r="T172">
        <f t="shared" si="5"/>
        <v>1.08</v>
      </c>
      <c r="U172">
        <v>2.36</v>
      </c>
      <c r="V172">
        <v>77</v>
      </c>
      <c r="W172">
        <f t="shared" si="6"/>
        <v>1.0799999999999998</v>
      </c>
      <c r="Y172">
        <f t="shared" si="7"/>
        <v>1.08</v>
      </c>
      <c r="Z172">
        <v>65</v>
      </c>
      <c r="AA172">
        <v>56</v>
      </c>
      <c r="AB172">
        <v>77</v>
      </c>
    </row>
    <row r="173" spans="1:28" x14ac:dyDescent="0.25">
      <c r="A173">
        <v>1.71</v>
      </c>
      <c r="B173">
        <v>11</v>
      </c>
      <c r="C173">
        <v>11</v>
      </c>
      <c r="D173">
        <v>1.71</v>
      </c>
      <c r="E173">
        <v>37</v>
      </c>
      <c r="F173">
        <v>37</v>
      </c>
      <c r="G173">
        <v>1.71</v>
      </c>
      <c r="H173">
        <v>36</v>
      </c>
      <c r="I173">
        <v>36</v>
      </c>
      <c r="O173">
        <v>2.67</v>
      </c>
      <c r="P173">
        <v>66</v>
      </c>
      <c r="Q173">
        <f t="shared" si="4"/>
        <v>1.0899999999999999</v>
      </c>
      <c r="R173">
        <v>2.34</v>
      </c>
      <c r="S173">
        <v>58</v>
      </c>
      <c r="T173">
        <f t="shared" si="5"/>
        <v>1.0899999999999999</v>
      </c>
      <c r="U173">
        <v>2.37</v>
      </c>
      <c r="V173">
        <v>77</v>
      </c>
      <c r="W173">
        <f t="shared" si="6"/>
        <v>1.0900000000000001</v>
      </c>
      <c r="Y173">
        <f t="shared" si="7"/>
        <v>1.0899999999999999</v>
      </c>
      <c r="Z173">
        <v>66</v>
      </c>
      <c r="AA173">
        <v>58</v>
      </c>
      <c r="AB173">
        <v>77</v>
      </c>
    </row>
    <row r="174" spans="1:28" x14ac:dyDescent="0.25">
      <c r="A174">
        <v>1.72</v>
      </c>
      <c r="B174">
        <v>13</v>
      </c>
      <c r="C174">
        <v>13</v>
      </c>
      <c r="D174">
        <v>1.72</v>
      </c>
      <c r="E174">
        <v>37</v>
      </c>
      <c r="F174">
        <v>37</v>
      </c>
      <c r="G174">
        <v>1.72</v>
      </c>
      <c r="H174">
        <v>36</v>
      </c>
      <c r="I174">
        <v>36</v>
      </c>
      <c r="O174">
        <v>2.68</v>
      </c>
      <c r="P174">
        <v>68</v>
      </c>
      <c r="Q174">
        <f t="shared" si="4"/>
        <v>1.1000000000000001</v>
      </c>
      <c r="R174">
        <v>2.35</v>
      </c>
      <c r="S174">
        <v>60</v>
      </c>
      <c r="T174">
        <f t="shared" si="5"/>
        <v>1.1000000000000001</v>
      </c>
      <c r="U174">
        <v>2.38</v>
      </c>
      <c r="V174">
        <v>78</v>
      </c>
      <c r="W174">
        <f t="shared" si="6"/>
        <v>1.0999999999999999</v>
      </c>
      <c r="Y174">
        <f t="shared" si="7"/>
        <v>1.1000000000000001</v>
      </c>
      <c r="Z174">
        <v>68</v>
      </c>
      <c r="AA174">
        <v>60</v>
      </c>
      <c r="AB174">
        <v>78</v>
      </c>
    </row>
    <row r="175" spans="1:28" x14ac:dyDescent="0.25">
      <c r="A175">
        <v>1.73</v>
      </c>
      <c r="B175">
        <v>13</v>
      </c>
      <c r="C175">
        <v>13</v>
      </c>
      <c r="D175">
        <v>1.73</v>
      </c>
      <c r="E175">
        <v>40</v>
      </c>
      <c r="F175">
        <v>40</v>
      </c>
      <c r="G175">
        <v>1.73</v>
      </c>
      <c r="H175">
        <v>37</v>
      </c>
      <c r="I175">
        <v>37</v>
      </c>
      <c r="O175">
        <v>2.69</v>
      </c>
      <c r="P175">
        <v>68</v>
      </c>
      <c r="Q175">
        <f t="shared" si="4"/>
        <v>1.1099999999999999</v>
      </c>
      <c r="R175">
        <v>2.36</v>
      </c>
      <c r="S175">
        <v>60</v>
      </c>
      <c r="T175">
        <f t="shared" si="5"/>
        <v>1.1099999999999999</v>
      </c>
      <c r="U175">
        <v>2.39</v>
      </c>
      <c r="V175">
        <v>80</v>
      </c>
      <c r="W175">
        <f t="shared" si="6"/>
        <v>1.1100000000000001</v>
      </c>
      <c r="Y175">
        <f t="shared" si="7"/>
        <v>1.1099999999999999</v>
      </c>
      <c r="Z175">
        <v>68</v>
      </c>
      <c r="AA175">
        <v>60</v>
      </c>
      <c r="AB175">
        <v>80</v>
      </c>
    </row>
    <row r="176" spans="1:28" x14ac:dyDescent="0.25">
      <c r="A176">
        <v>1.74</v>
      </c>
      <c r="B176">
        <v>13</v>
      </c>
      <c r="C176">
        <v>13</v>
      </c>
      <c r="D176">
        <v>1.74</v>
      </c>
      <c r="E176">
        <v>40</v>
      </c>
      <c r="F176">
        <v>40</v>
      </c>
      <c r="G176">
        <v>1.74</v>
      </c>
      <c r="H176">
        <v>37</v>
      </c>
      <c r="I176">
        <v>37</v>
      </c>
      <c r="O176">
        <v>2.7</v>
      </c>
      <c r="P176">
        <v>68</v>
      </c>
      <c r="Q176">
        <f t="shared" si="4"/>
        <v>1.1200000000000001</v>
      </c>
      <c r="R176">
        <v>2.37</v>
      </c>
      <c r="S176">
        <v>62</v>
      </c>
      <c r="T176">
        <f t="shared" si="5"/>
        <v>1.1200000000000001</v>
      </c>
      <c r="U176">
        <v>2.4</v>
      </c>
      <c r="V176">
        <v>80</v>
      </c>
      <c r="W176">
        <f t="shared" si="6"/>
        <v>1.1199999999999999</v>
      </c>
      <c r="Y176">
        <f t="shared" si="7"/>
        <v>1.1200000000000001</v>
      </c>
      <c r="Z176">
        <v>68</v>
      </c>
      <c r="AA176">
        <v>62</v>
      </c>
      <c r="AB176">
        <v>80</v>
      </c>
    </row>
    <row r="177" spans="1:28" x14ac:dyDescent="0.25">
      <c r="A177">
        <v>1.75</v>
      </c>
      <c r="B177">
        <v>13</v>
      </c>
      <c r="C177">
        <v>13</v>
      </c>
      <c r="D177">
        <v>1.75</v>
      </c>
      <c r="E177">
        <v>40</v>
      </c>
      <c r="F177">
        <v>40</v>
      </c>
      <c r="G177">
        <v>1.75</v>
      </c>
      <c r="H177">
        <v>38</v>
      </c>
      <c r="I177">
        <v>38</v>
      </c>
      <c r="O177">
        <v>2.71</v>
      </c>
      <c r="P177">
        <v>69</v>
      </c>
      <c r="Q177">
        <f t="shared" si="4"/>
        <v>1.1299999999999999</v>
      </c>
      <c r="R177">
        <v>2.38</v>
      </c>
      <c r="S177">
        <v>64</v>
      </c>
      <c r="T177">
        <f t="shared" si="5"/>
        <v>1.1299999999999999</v>
      </c>
      <c r="U177">
        <v>2.41</v>
      </c>
      <c r="V177">
        <v>80</v>
      </c>
      <c r="W177">
        <f t="shared" si="6"/>
        <v>1.1300000000000001</v>
      </c>
      <c r="Y177">
        <f t="shared" si="7"/>
        <v>1.1299999999999999</v>
      </c>
      <c r="Z177">
        <v>69</v>
      </c>
      <c r="AA177">
        <v>64</v>
      </c>
      <c r="AB177">
        <v>80</v>
      </c>
    </row>
    <row r="178" spans="1:28" x14ac:dyDescent="0.25">
      <c r="A178">
        <v>1.76</v>
      </c>
      <c r="B178">
        <v>15</v>
      </c>
      <c r="C178">
        <v>15</v>
      </c>
      <c r="D178">
        <v>1.76</v>
      </c>
      <c r="E178">
        <v>40</v>
      </c>
      <c r="F178">
        <v>40</v>
      </c>
      <c r="G178">
        <v>1.76</v>
      </c>
      <c r="H178">
        <v>40</v>
      </c>
      <c r="I178">
        <v>40</v>
      </c>
      <c r="O178">
        <v>2.72</v>
      </c>
      <c r="P178">
        <v>70</v>
      </c>
      <c r="Q178">
        <f t="shared" si="4"/>
        <v>1.1400000000000001</v>
      </c>
      <c r="R178">
        <v>2.39</v>
      </c>
      <c r="S178">
        <v>64</v>
      </c>
      <c r="T178">
        <f t="shared" si="5"/>
        <v>1.1400000000000001</v>
      </c>
      <c r="U178">
        <v>2.42</v>
      </c>
      <c r="V178">
        <v>80</v>
      </c>
      <c r="W178">
        <f t="shared" si="6"/>
        <v>1.1399999999999999</v>
      </c>
      <c r="Y178">
        <f t="shared" si="7"/>
        <v>1.1400000000000001</v>
      </c>
      <c r="Z178">
        <v>70</v>
      </c>
      <c r="AA178">
        <v>64</v>
      </c>
      <c r="AB178">
        <v>80</v>
      </c>
    </row>
    <row r="179" spans="1:28" x14ac:dyDescent="0.25">
      <c r="A179">
        <v>1.77</v>
      </c>
      <c r="B179">
        <v>16</v>
      </c>
      <c r="C179">
        <v>16</v>
      </c>
      <c r="D179">
        <v>1.77</v>
      </c>
      <c r="E179">
        <v>40</v>
      </c>
      <c r="F179">
        <v>40</v>
      </c>
      <c r="G179">
        <v>1.77</v>
      </c>
      <c r="H179">
        <v>40</v>
      </c>
      <c r="I179">
        <v>40</v>
      </c>
      <c r="O179">
        <v>2.73</v>
      </c>
      <c r="P179">
        <v>71</v>
      </c>
      <c r="Q179">
        <f t="shared" si="4"/>
        <v>1.1499999999999999</v>
      </c>
      <c r="R179">
        <v>2.4</v>
      </c>
      <c r="S179">
        <v>65</v>
      </c>
      <c r="T179">
        <f t="shared" si="5"/>
        <v>1.1499999999999999</v>
      </c>
      <c r="U179">
        <v>2.4300000000000002</v>
      </c>
      <c r="V179">
        <v>80</v>
      </c>
      <c r="W179">
        <f t="shared" si="6"/>
        <v>1.1500000000000001</v>
      </c>
      <c r="Y179">
        <f t="shared" si="7"/>
        <v>1.1499999999999999</v>
      </c>
      <c r="Z179">
        <v>71</v>
      </c>
      <c r="AA179">
        <v>65</v>
      </c>
      <c r="AB179">
        <v>80</v>
      </c>
    </row>
    <row r="180" spans="1:28" x14ac:dyDescent="0.25">
      <c r="A180">
        <v>1.78</v>
      </c>
      <c r="B180">
        <v>16</v>
      </c>
      <c r="C180">
        <v>16</v>
      </c>
      <c r="D180">
        <v>1.78</v>
      </c>
      <c r="E180">
        <v>40</v>
      </c>
      <c r="F180">
        <v>40</v>
      </c>
      <c r="G180">
        <v>1.78</v>
      </c>
      <c r="H180">
        <v>40</v>
      </c>
      <c r="I180">
        <v>40</v>
      </c>
      <c r="O180">
        <v>2.74</v>
      </c>
      <c r="P180">
        <v>72</v>
      </c>
      <c r="Q180">
        <f t="shared" si="4"/>
        <v>1.1600000000000001</v>
      </c>
      <c r="R180">
        <v>2.41</v>
      </c>
      <c r="S180">
        <v>67</v>
      </c>
      <c r="T180">
        <f t="shared" si="5"/>
        <v>1.1600000000000001</v>
      </c>
      <c r="U180">
        <v>2.44</v>
      </c>
      <c r="V180">
        <v>81</v>
      </c>
      <c r="W180">
        <f t="shared" si="6"/>
        <v>1.1599999999999999</v>
      </c>
      <c r="Y180">
        <f t="shared" si="7"/>
        <v>1.1600000000000001</v>
      </c>
      <c r="Z180">
        <v>72</v>
      </c>
      <c r="AA180">
        <v>67</v>
      </c>
      <c r="AB180">
        <v>81</v>
      </c>
    </row>
    <row r="181" spans="1:28" x14ac:dyDescent="0.25">
      <c r="A181">
        <v>1.79</v>
      </c>
      <c r="B181">
        <v>16</v>
      </c>
      <c r="C181">
        <v>16</v>
      </c>
      <c r="D181">
        <v>1.79</v>
      </c>
      <c r="E181">
        <v>40</v>
      </c>
      <c r="F181">
        <v>40</v>
      </c>
      <c r="G181">
        <v>1.79</v>
      </c>
      <c r="H181">
        <v>41</v>
      </c>
      <c r="I181">
        <v>41</v>
      </c>
      <c r="O181">
        <v>2.75</v>
      </c>
      <c r="P181">
        <v>72</v>
      </c>
      <c r="Q181">
        <f t="shared" si="4"/>
        <v>1.17</v>
      </c>
      <c r="R181">
        <v>2.42</v>
      </c>
      <c r="S181">
        <v>68</v>
      </c>
      <c r="T181">
        <f t="shared" si="5"/>
        <v>1.17</v>
      </c>
      <c r="U181">
        <v>2.4500000000000002</v>
      </c>
      <c r="V181">
        <v>81</v>
      </c>
      <c r="W181">
        <f t="shared" si="6"/>
        <v>1.1700000000000002</v>
      </c>
      <c r="Y181">
        <f t="shared" si="7"/>
        <v>1.17</v>
      </c>
      <c r="Z181">
        <v>72</v>
      </c>
      <c r="AA181">
        <v>68</v>
      </c>
      <c r="AB181">
        <v>81</v>
      </c>
    </row>
    <row r="182" spans="1:28" x14ac:dyDescent="0.25">
      <c r="A182">
        <v>1.8</v>
      </c>
      <c r="B182">
        <v>18</v>
      </c>
      <c r="C182">
        <v>18</v>
      </c>
      <c r="D182">
        <v>1.8</v>
      </c>
      <c r="E182">
        <v>40</v>
      </c>
      <c r="F182">
        <v>40</v>
      </c>
      <c r="G182">
        <v>1.8</v>
      </c>
      <c r="H182">
        <v>41</v>
      </c>
      <c r="I182">
        <v>41</v>
      </c>
      <c r="O182">
        <v>2.7600000000000002</v>
      </c>
      <c r="P182">
        <v>73</v>
      </c>
      <c r="Q182">
        <f t="shared" si="4"/>
        <v>1.1800000000000002</v>
      </c>
      <c r="R182">
        <v>2.4300000000000002</v>
      </c>
      <c r="S182">
        <v>68</v>
      </c>
      <c r="T182">
        <f t="shared" si="5"/>
        <v>1.1800000000000002</v>
      </c>
      <c r="U182">
        <v>2.46</v>
      </c>
      <c r="V182">
        <v>82</v>
      </c>
      <c r="W182">
        <f t="shared" si="6"/>
        <v>1.18</v>
      </c>
      <c r="Y182">
        <f t="shared" si="7"/>
        <v>1.1800000000000002</v>
      </c>
      <c r="Z182">
        <v>73</v>
      </c>
      <c r="AA182">
        <v>68</v>
      </c>
      <c r="AB182">
        <v>82</v>
      </c>
    </row>
    <row r="183" spans="1:28" x14ac:dyDescent="0.25">
      <c r="A183">
        <v>1.81</v>
      </c>
      <c r="B183">
        <v>18</v>
      </c>
      <c r="C183">
        <v>18</v>
      </c>
      <c r="D183">
        <v>1.81</v>
      </c>
      <c r="E183">
        <v>40</v>
      </c>
      <c r="F183">
        <v>40</v>
      </c>
      <c r="G183">
        <v>1.81</v>
      </c>
      <c r="H183">
        <v>42</v>
      </c>
      <c r="I183">
        <v>42</v>
      </c>
      <c r="O183">
        <v>2.77</v>
      </c>
      <c r="P183">
        <v>74</v>
      </c>
      <c r="Q183">
        <f t="shared" si="4"/>
        <v>1.19</v>
      </c>
      <c r="R183">
        <v>2.44</v>
      </c>
      <c r="S183">
        <v>69</v>
      </c>
      <c r="T183">
        <f t="shared" si="5"/>
        <v>1.19</v>
      </c>
      <c r="U183">
        <v>2.4700000000000002</v>
      </c>
      <c r="V183">
        <v>82</v>
      </c>
      <c r="W183">
        <f t="shared" si="6"/>
        <v>1.1900000000000002</v>
      </c>
      <c r="Y183">
        <f t="shared" si="7"/>
        <v>1.19</v>
      </c>
      <c r="Z183">
        <v>74</v>
      </c>
      <c r="AA183">
        <v>69</v>
      </c>
      <c r="AB183">
        <v>82</v>
      </c>
    </row>
    <row r="184" spans="1:28" x14ac:dyDescent="0.25">
      <c r="A184">
        <v>1.82</v>
      </c>
      <c r="B184">
        <v>20</v>
      </c>
      <c r="C184">
        <v>20</v>
      </c>
      <c r="D184">
        <v>1.82</v>
      </c>
      <c r="E184">
        <v>40</v>
      </c>
      <c r="F184">
        <v>40</v>
      </c>
      <c r="G184">
        <v>1.82</v>
      </c>
      <c r="H184">
        <v>43</v>
      </c>
      <c r="I184">
        <v>43</v>
      </c>
      <c r="O184">
        <v>2.7800000000000002</v>
      </c>
      <c r="P184">
        <v>74</v>
      </c>
      <c r="Q184">
        <f t="shared" si="4"/>
        <v>1.2000000000000002</v>
      </c>
      <c r="R184">
        <v>2.4500000000000002</v>
      </c>
      <c r="S184">
        <v>69</v>
      </c>
      <c r="T184">
        <f t="shared" si="5"/>
        <v>1.2000000000000002</v>
      </c>
      <c r="U184">
        <v>2.48</v>
      </c>
      <c r="V184">
        <v>83</v>
      </c>
      <c r="W184">
        <f t="shared" si="6"/>
        <v>1.2</v>
      </c>
      <c r="Y184">
        <f t="shared" si="7"/>
        <v>1.2000000000000002</v>
      </c>
      <c r="Z184">
        <v>74</v>
      </c>
      <c r="AA184">
        <v>69</v>
      </c>
      <c r="AB184">
        <v>83</v>
      </c>
    </row>
    <row r="185" spans="1:28" x14ac:dyDescent="0.25">
      <c r="A185">
        <v>1.83</v>
      </c>
      <c r="B185">
        <v>21</v>
      </c>
      <c r="C185">
        <v>21</v>
      </c>
      <c r="D185">
        <v>1.83</v>
      </c>
      <c r="E185">
        <v>40</v>
      </c>
      <c r="F185">
        <v>40</v>
      </c>
      <c r="G185">
        <v>1.83</v>
      </c>
      <c r="H185">
        <v>44</v>
      </c>
      <c r="I185">
        <v>44</v>
      </c>
      <c r="O185">
        <v>2.79</v>
      </c>
      <c r="P185">
        <v>76</v>
      </c>
      <c r="Q185">
        <f t="shared" si="4"/>
        <v>1.21</v>
      </c>
      <c r="R185">
        <v>2.46</v>
      </c>
      <c r="S185">
        <v>70</v>
      </c>
      <c r="T185">
        <f t="shared" si="5"/>
        <v>1.21</v>
      </c>
      <c r="U185">
        <v>2.4900000000000002</v>
      </c>
      <c r="V185">
        <v>84</v>
      </c>
      <c r="W185">
        <f t="shared" si="6"/>
        <v>1.2100000000000002</v>
      </c>
      <c r="Y185">
        <f t="shared" si="7"/>
        <v>1.21</v>
      </c>
      <c r="Z185">
        <v>76</v>
      </c>
      <c r="AA185">
        <v>70</v>
      </c>
      <c r="AB185">
        <v>84</v>
      </c>
    </row>
    <row r="186" spans="1:28" x14ac:dyDescent="0.25">
      <c r="A186">
        <v>1.84</v>
      </c>
      <c r="B186">
        <v>21</v>
      </c>
      <c r="C186">
        <v>21</v>
      </c>
      <c r="D186">
        <v>1.84</v>
      </c>
      <c r="E186">
        <v>40</v>
      </c>
      <c r="F186">
        <v>40</v>
      </c>
      <c r="G186">
        <v>1.84</v>
      </c>
      <c r="H186">
        <v>44</v>
      </c>
      <c r="I186">
        <v>44</v>
      </c>
      <c r="O186">
        <v>2.8000000000000003</v>
      </c>
      <c r="P186">
        <v>76</v>
      </c>
      <c r="Q186">
        <f t="shared" si="4"/>
        <v>1.2200000000000002</v>
      </c>
      <c r="R186">
        <v>2.4700000000000002</v>
      </c>
      <c r="S186">
        <v>72</v>
      </c>
      <c r="T186">
        <f t="shared" si="5"/>
        <v>1.2200000000000002</v>
      </c>
      <c r="U186">
        <v>2.5</v>
      </c>
      <c r="V186">
        <v>84</v>
      </c>
      <c r="W186">
        <f t="shared" si="6"/>
        <v>1.22</v>
      </c>
      <c r="Y186">
        <f t="shared" si="7"/>
        <v>1.2200000000000002</v>
      </c>
      <c r="Z186">
        <v>76</v>
      </c>
      <c r="AA186">
        <v>72</v>
      </c>
      <c r="AB186">
        <v>84</v>
      </c>
    </row>
    <row r="187" spans="1:28" x14ac:dyDescent="0.25">
      <c r="A187">
        <v>1.85</v>
      </c>
      <c r="B187">
        <v>22</v>
      </c>
      <c r="C187">
        <v>22</v>
      </c>
      <c r="D187">
        <v>1.85</v>
      </c>
      <c r="E187">
        <v>40</v>
      </c>
      <c r="F187">
        <v>40</v>
      </c>
      <c r="G187">
        <v>1.85</v>
      </c>
      <c r="H187">
        <v>44</v>
      </c>
      <c r="I187">
        <v>44</v>
      </c>
      <c r="O187">
        <v>2.81</v>
      </c>
      <c r="P187">
        <v>76</v>
      </c>
      <c r="Q187">
        <f t="shared" si="4"/>
        <v>1.23</v>
      </c>
      <c r="R187">
        <v>2.48</v>
      </c>
      <c r="S187">
        <v>72</v>
      </c>
      <c r="T187">
        <f t="shared" si="5"/>
        <v>1.23</v>
      </c>
      <c r="U187">
        <v>2.5100000000000002</v>
      </c>
      <c r="V187">
        <v>84</v>
      </c>
      <c r="W187">
        <f t="shared" si="6"/>
        <v>1.2300000000000002</v>
      </c>
      <c r="Y187">
        <f t="shared" si="7"/>
        <v>1.23</v>
      </c>
      <c r="Z187">
        <v>76</v>
      </c>
      <c r="AA187">
        <v>72</v>
      </c>
      <c r="AB187">
        <v>84</v>
      </c>
    </row>
    <row r="188" spans="1:28" x14ac:dyDescent="0.25">
      <c r="A188">
        <v>1.86</v>
      </c>
      <c r="B188">
        <v>24</v>
      </c>
      <c r="C188">
        <v>24</v>
      </c>
      <c r="D188">
        <v>1.86</v>
      </c>
      <c r="E188">
        <v>40</v>
      </c>
      <c r="F188">
        <v>40</v>
      </c>
      <c r="G188">
        <v>1.86</v>
      </c>
      <c r="H188">
        <v>45</v>
      </c>
      <c r="I188">
        <v>45</v>
      </c>
      <c r="O188">
        <v>2.82</v>
      </c>
      <c r="P188">
        <v>76</v>
      </c>
      <c r="Q188">
        <f t="shared" si="4"/>
        <v>1.2399999999999998</v>
      </c>
      <c r="R188">
        <v>2.4900000000000002</v>
      </c>
      <c r="S188">
        <v>72</v>
      </c>
      <c r="T188">
        <f t="shared" si="5"/>
        <v>1.2400000000000002</v>
      </c>
      <c r="U188">
        <v>2.52</v>
      </c>
      <c r="V188">
        <v>84</v>
      </c>
      <c r="W188">
        <f t="shared" si="6"/>
        <v>1.24</v>
      </c>
      <c r="Y188">
        <f t="shared" si="7"/>
        <v>1.2400000000000002</v>
      </c>
      <c r="Z188">
        <v>76</v>
      </c>
      <c r="AA188">
        <v>72</v>
      </c>
      <c r="AB188">
        <v>84</v>
      </c>
    </row>
    <row r="189" spans="1:28" x14ac:dyDescent="0.25">
      <c r="A189">
        <v>1.87</v>
      </c>
      <c r="B189">
        <v>25</v>
      </c>
      <c r="C189">
        <v>25</v>
      </c>
      <c r="D189">
        <v>1.87</v>
      </c>
      <c r="E189">
        <v>40</v>
      </c>
      <c r="F189">
        <v>40</v>
      </c>
      <c r="G189">
        <v>1.87</v>
      </c>
      <c r="H189">
        <v>45</v>
      </c>
      <c r="I189">
        <v>45</v>
      </c>
      <c r="O189">
        <v>2.83</v>
      </c>
      <c r="P189">
        <v>76</v>
      </c>
      <c r="Q189">
        <f t="shared" si="4"/>
        <v>1.25</v>
      </c>
      <c r="R189">
        <v>2.5</v>
      </c>
      <c r="S189">
        <v>72</v>
      </c>
      <c r="T189">
        <f t="shared" si="5"/>
        <v>1.25</v>
      </c>
      <c r="U189">
        <v>2.5300000000000002</v>
      </c>
      <c r="V189">
        <v>84</v>
      </c>
      <c r="W189">
        <f t="shared" si="6"/>
        <v>1.2500000000000002</v>
      </c>
      <c r="Y189">
        <f t="shared" si="7"/>
        <v>1.25</v>
      </c>
      <c r="Z189">
        <v>76</v>
      </c>
      <c r="AA189">
        <v>72</v>
      </c>
      <c r="AB189">
        <v>84</v>
      </c>
    </row>
    <row r="190" spans="1:28" x14ac:dyDescent="0.25">
      <c r="A190">
        <v>1.8800000000000001</v>
      </c>
      <c r="B190">
        <v>26</v>
      </c>
      <c r="C190">
        <v>26</v>
      </c>
      <c r="D190">
        <v>1.8800000000000001</v>
      </c>
      <c r="E190">
        <v>40</v>
      </c>
      <c r="F190">
        <v>40</v>
      </c>
      <c r="G190">
        <v>1.8800000000000001</v>
      </c>
      <c r="H190">
        <v>46</v>
      </c>
      <c r="I190">
        <v>46</v>
      </c>
      <c r="O190">
        <v>2.84</v>
      </c>
      <c r="P190">
        <v>77</v>
      </c>
      <c r="Q190">
        <f t="shared" si="4"/>
        <v>1.2599999999999998</v>
      </c>
      <c r="R190">
        <v>2.5100000000000002</v>
      </c>
      <c r="S190">
        <v>72</v>
      </c>
      <c r="T190">
        <f t="shared" si="5"/>
        <v>1.2600000000000002</v>
      </c>
      <c r="U190">
        <v>2.54</v>
      </c>
      <c r="V190">
        <v>84</v>
      </c>
      <c r="W190">
        <f t="shared" si="6"/>
        <v>1.26</v>
      </c>
      <c r="Y190">
        <f t="shared" si="7"/>
        <v>1.2600000000000002</v>
      </c>
      <c r="Z190">
        <v>77</v>
      </c>
      <c r="AA190">
        <v>72</v>
      </c>
      <c r="AB190">
        <v>84</v>
      </c>
    </row>
    <row r="191" spans="1:28" x14ac:dyDescent="0.25">
      <c r="A191">
        <v>1.8900000000000001</v>
      </c>
      <c r="B191">
        <v>26</v>
      </c>
      <c r="C191">
        <v>26</v>
      </c>
      <c r="D191">
        <v>1.8900000000000001</v>
      </c>
      <c r="E191">
        <v>40</v>
      </c>
      <c r="F191">
        <v>40</v>
      </c>
      <c r="G191">
        <v>1.8900000000000001</v>
      </c>
      <c r="H191">
        <v>47</v>
      </c>
      <c r="I191">
        <v>47</v>
      </c>
      <c r="O191">
        <v>2.85</v>
      </c>
      <c r="P191">
        <v>77</v>
      </c>
      <c r="Q191">
        <f t="shared" si="4"/>
        <v>1.27</v>
      </c>
      <c r="R191">
        <v>2.52</v>
      </c>
      <c r="S191">
        <v>72</v>
      </c>
      <c r="T191">
        <f t="shared" si="5"/>
        <v>1.27</v>
      </c>
      <c r="U191">
        <v>2.5500000000000003</v>
      </c>
      <c r="V191">
        <v>85</v>
      </c>
      <c r="W191">
        <f t="shared" si="6"/>
        <v>1.2700000000000002</v>
      </c>
      <c r="Y191">
        <f t="shared" si="7"/>
        <v>1.27</v>
      </c>
      <c r="Z191">
        <v>77</v>
      </c>
      <c r="AA191">
        <v>72</v>
      </c>
      <c r="AB191">
        <v>85</v>
      </c>
    </row>
    <row r="192" spans="1:28" x14ac:dyDescent="0.25">
      <c r="A192">
        <v>1.9000000000000001</v>
      </c>
      <c r="B192">
        <v>28</v>
      </c>
      <c r="C192">
        <v>28</v>
      </c>
      <c r="D192">
        <v>1.9000000000000001</v>
      </c>
      <c r="E192">
        <v>40</v>
      </c>
      <c r="F192">
        <v>40</v>
      </c>
      <c r="G192">
        <v>1.9000000000000001</v>
      </c>
      <c r="H192">
        <v>48</v>
      </c>
      <c r="I192">
        <v>48</v>
      </c>
      <c r="O192">
        <v>2.86</v>
      </c>
      <c r="P192">
        <v>77</v>
      </c>
      <c r="Q192">
        <f t="shared" si="4"/>
        <v>1.2799999999999998</v>
      </c>
      <c r="R192">
        <v>2.5300000000000002</v>
      </c>
      <c r="S192">
        <v>72</v>
      </c>
      <c r="T192">
        <f t="shared" si="5"/>
        <v>1.2800000000000002</v>
      </c>
      <c r="U192">
        <v>2.56</v>
      </c>
      <c r="V192">
        <v>85</v>
      </c>
      <c r="W192">
        <f t="shared" si="6"/>
        <v>1.28</v>
      </c>
      <c r="Y192">
        <f t="shared" si="7"/>
        <v>1.2800000000000002</v>
      </c>
      <c r="Z192">
        <v>77</v>
      </c>
      <c r="AA192">
        <v>72</v>
      </c>
      <c r="AB192">
        <v>85</v>
      </c>
    </row>
    <row r="193" spans="1:28" x14ac:dyDescent="0.25">
      <c r="A193">
        <v>1.9100000000000001</v>
      </c>
      <c r="B193">
        <v>29</v>
      </c>
      <c r="C193">
        <v>29</v>
      </c>
      <c r="D193">
        <v>1.9100000000000001</v>
      </c>
      <c r="E193">
        <v>40</v>
      </c>
      <c r="F193">
        <v>40</v>
      </c>
      <c r="G193">
        <v>1.9100000000000001</v>
      </c>
      <c r="H193">
        <v>48</v>
      </c>
      <c r="I193">
        <v>48</v>
      </c>
      <c r="O193">
        <v>2.87</v>
      </c>
      <c r="P193">
        <v>78</v>
      </c>
      <c r="Q193">
        <f t="shared" ref="Q193:Q252" si="8">O193-1.58</f>
        <v>1.29</v>
      </c>
      <c r="R193">
        <v>2.54</v>
      </c>
      <c r="S193">
        <v>72</v>
      </c>
      <c r="T193">
        <f t="shared" ref="T193:T256" si="9">R193-1.25</f>
        <v>1.29</v>
      </c>
      <c r="U193">
        <v>2.57</v>
      </c>
      <c r="V193">
        <v>85</v>
      </c>
      <c r="W193">
        <f t="shared" ref="W193:W237" si="10">U193-1.28</f>
        <v>1.2899999999999998</v>
      </c>
      <c r="Y193">
        <f t="shared" ref="Y193:Y256" si="11">R193-1.25</f>
        <v>1.29</v>
      </c>
      <c r="Z193">
        <v>78</v>
      </c>
      <c r="AA193">
        <v>72</v>
      </c>
      <c r="AB193">
        <v>85</v>
      </c>
    </row>
    <row r="194" spans="1:28" x14ac:dyDescent="0.25">
      <c r="A194">
        <v>1.92</v>
      </c>
      <c r="B194">
        <v>29</v>
      </c>
      <c r="C194">
        <v>29</v>
      </c>
      <c r="D194">
        <v>1.92</v>
      </c>
      <c r="E194">
        <v>40</v>
      </c>
      <c r="F194">
        <v>40</v>
      </c>
      <c r="G194">
        <v>1.92</v>
      </c>
      <c r="H194">
        <v>48</v>
      </c>
      <c r="I194">
        <v>48</v>
      </c>
      <c r="O194">
        <v>2.88</v>
      </c>
      <c r="P194">
        <v>80</v>
      </c>
      <c r="Q194">
        <f t="shared" si="8"/>
        <v>1.2999999999999998</v>
      </c>
      <c r="R194">
        <v>2.5500000000000003</v>
      </c>
      <c r="S194">
        <v>72</v>
      </c>
      <c r="T194">
        <f t="shared" si="9"/>
        <v>1.3000000000000003</v>
      </c>
      <c r="U194">
        <v>2.58</v>
      </c>
      <c r="V194">
        <v>85</v>
      </c>
      <c r="W194">
        <f t="shared" si="10"/>
        <v>1.3</v>
      </c>
      <c r="Y194">
        <f t="shared" si="11"/>
        <v>1.3000000000000003</v>
      </c>
      <c r="Z194">
        <v>80</v>
      </c>
      <c r="AA194">
        <v>72</v>
      </c>
      <c r="AB194">
        <v>85</v>
      </c>
    </row>
    <row r="195" spans="1:28" x14ac:dyDescent="0.25">
      <c r="A195">
        <v>1.93</v>
      </c>
      <c r="B195">
        <v>30</v>
      </c>
      <c r="C195">
        <v>30</v>
      </c>
      <c r="D195">
        <v>1.93</v>
      </c>
      <c r="E195">
        <v>40</v>
      </c>
      <c r="F195">
        <v>40</v>
      </c>
      <c r="G195">
        <v>1.93</v>
      </c>
      <c r="H195">
        <v>48</v>
      </c>
      <c r="I195">
        <v>48</v>
      </c>
      <c r="O195">
        <v>2.89</v>
      </c>
      <c r="P195">
        <v>80</v>
      </c>
      <c r="Q195">
        <f t="shared" si="8"/>
        <v>1.31</v>
      </c>
      <c r="R195">
        <v>2.56</v>
      </c>
      <c r="S195">
        <v>72</v>
      </c>
      <c r="T195">
        <f t="shared" si="9"/>
        <v>1.31</v>
      </c>
      <c r="U195">
        <v>2.59</v>
      </c>
      <c r="V195">
        <v>86</v>
      </c>
      <c r="W195">
        <f t="shared" si="10"/>
        <v>1.3099999999999998</v>
      </c>
      <c r="Y195">
        <f t="shared" si="11"/>
        <v>1.31</v>
      </c>
      <c r="Z195">
        <v>80</v>
      </c>
      <c r="AA195">
        <v>72</v>
      </c>
      <c r="AB195">
        <v>86</v>
      </c>
    </row>
    <row r="196" spans="1:28" x14ac:dyDescent="0.25">
      <c r="A196">
        <v>1.94</v>
      </c>
      <c r="B196">
        <v>32</v>
      </c>
      <c r="C196">
        <v>32</v>
      </c>
      <c r="D196">
        <v>1.94</v>
      </c>
      <c r="E196">
        <v>40</v>
      </c>
      <c r="F196">
        <v>40</v>
      </c>
      <c r="G196">
        <v>1.94</v>
      </c>
      <c r="H196">
        <v>49</v>
      </c>
      <c r="I196">
        <v>49</v>
      </c>
      <c r="O196">
        <v>2.9</v>
      </c>
      <c r="P196">
        <v>80</v>
      </c>
      <c r="Q196">
        <f t="shared" si="8"/>
        <v>1.3199999999999998</v>
      </c>
      <c r="R196">
        <v>2.57</v>
      </c>
      <c r="S196">
        <v>72</v>
      </c>
      <c r="T196">
        <f t="shared" si="9"/>
        <v>1.3199999999999998</v>
      </c>
      <c r="U196">
        <v>2.6</v>
      </c>
      <c r="V196">
        <v>87</v>
      </c>
      <c r="W196">
        <f t="shared" si="10"/>
        <v>1.32</v>
      </c>
      <c r="Y196">
        <f t="shared" si="11"/>
        <v>1.3199999999999998</v>
      </c>
      <c r="Z196">
        <v>80</v>
      </c>
      <c r="AA196">
        <v>72</v>
      </c>
      <c r="AB196">
        <v>87</v>
      </c>
    </row>
    <row r="197" spans="1:28" x14ac:dyDescent="0.25">
      <c r="A197">
        <v>1.95</v>
      </c>
      <c r="B197">
        <v>32</v>
      </c>
      <c r="C197">
        <v>32</v>
      </c>
      <c r="D197">
        <v>1.95</v>
      </c>
      <c r="E197">
        <v>40</v>
      </c>
      <c r="F197">
        <v>40</v>
      </c>
      <c r="G197">
        <v>1.95</v>
      </c>
      <c r="H197">
        <v>50</v>
      </c>
      <c r="I197">
        <v>50</v>
      </c>
      <c r="O197">
        <v>2.91</v>
      </c>
      <c r="P197">
        <v>80</v>
      </c>
      <c r="Q197">
        <f t="shared" si="8"/>
        <v>1.33</v>
      </c>
      <c r="R197">
        <v>2.58</v>
      </c>
      <c r="S197">
        <v>72</v>
      </c>
      <c r="T197">
        <f t="shared" si="9"/>
        <v>1.33</v>
      </c>
      <c r="U197">
        <v>2.61</v>
      </c>
      <c r="V197">
        <v>88</v>
      </c>
      <c r="W197">
        <f t="shared" si="10"/>
        <v>1.3299999999999998</v>
      </c>
      <c r="Y197">
        <f t="shared" si="11"/>
        <v>1.33</v>
      </c>
      <c r="Z197">
        <v>80</v>
      </c>
      <c r="AA197">
        <v>72</v>
      </c>
      <c r="AB197">
        <v>88</v>
      </c>
    </row>
    <row r="198" spans="1:28" x14ac:dyDescent="0.25">
      <c r="A198">
        <v>1.96</v>
      </c>
      <c r="B198">
        <v>33</v>
      </c>
      <c r="C198">
        <v>33</v>
      </c>
      <c r="D198">
        <v>1.96</v>
      </c>
      <c r="E198">
        <v>40</v>
      </c>
      <c r="F198">
        <v>40</v>
      </c>
      <c r="G198">
        <v>1.96</v>
      </c>
      <c r="H198">
        <v>50</v>
      </c>
      <c r="I198">
        <v>50</v>
      </c>
      <c r="O198">
        <v>2.92</v>
      </c>
      <c r="P198">
        <v>80</v>
      </c>
      <c r="Q198">
        <f t="shared" si="8"/>
        <v>1.3399999999999999</v>
      </c>
      <c r="R198">
        <v>2.59</v>
      </c>
      <c r="S198">
        <v>72</v>
      </c>
      <c r="T198">
        <f t="shared" si="9"/>
        <v>1.3399999999999999</v>
      </c>
      <c r="U198">
        <v>2.62</v>
      </c>
      <c r="V198">
        <v>88</v>
      </c>
      <c r="W198">
        <f t="shared" si="10"/>
        <v>1.34</v>
      </c>
      <c r="Y198">
        <f t="shared" si="11"/>
        <v>1.3399999999999999</v>
      </c>
      <c r="Z198">
        <v>80</v>
      </c>
      <c r="AA198">
        <v>72</v>
      </c>
      <c r="AB198">
        <v>88</v>
      </c>
    </row>
    <row r="199" spans="1:28" x14ac:dyDescent="0.25">
      <c r="A199">
        <v>1.97</v>
      </c>
      <c r="B199">
        <v>33</v>
      </c>
      <c r="C199">
        <v>33</v>
      </c>
      <c r="D199">
        <v>1.97</v>
      </c>
      <c r="E199">
        <v>40</v>
      </c>
      <c r="F199">
        <v>40</v>
      </c>
      <c r="G199">
        <v>1.97</v>
      </c>
      <c r="H199">
        <v>51</v>
      </c>
      <c r="I199">
        <v>51</v>
      </c>
      <c r="O199">
        <v>2.93</v>
      </c>
      <c r="P199">
        <v>80</v>
      </c>
      <c r="Q199">
        <f t="shared" si="8"/>
        <v>1.35</v>
      </c>
      <c r="R199">
        <v>2.6</v>
      </c>
      <c r="S199">
        <v>72</v>
      </c>
      <c r="T199">
        <f t="shared" si="9"/>
        <v>1.35</v>
      </c>
      <c r="U199">
        <v>2.63</v>
      </c>
      <c r="V199">
        <v>88</v>
      </c>
      <c r="W199">
        <f t="shared" si="10"/>
        <v>1.3499999999999999</v>
      </c>
      <c r="Y199">
        <f t="shared" si="11"/>
        <v>1.35</v>
      </c>
      <c r="Z199">
        <v>80</v>
      </c>
      <c r="AA199">
        <v>72</v>
      </c>
      <c r="AB199">
        <v>88</v>
      </c>
    </row>
    <row r="200" spans="1:28" x14ac:dyDescent="0.25">
      <c r="A200">
        <v>1.98</v>
      </c>
      <c r="B200">
        <v>34</v>
      </c>
      <c r="C200">
        <v>34</v>
      </c>
      <c r="D200">
        <v>1.98</v>
      </c>
      <c r="E200">
        <v>40</v>
      </c>
      <c r="F200">
        <v>40</v>
      </c>
      <c r="G200">
        <v>1.98</v>
      </c>
      <c r="H200">
        <v>52</v>
      </c>
      <c r="I200">
        <v>52</v>
      </c>
      <c r="O200">
        <v>2.94</v>
      </c>
      <c r="P200">
        <v>81</v>
      </c>
      <c r="Q200">
        <f t="shared" si="8"/>
        <v>1.3599999999999999</v>
      </c>
      <c r="R200">
        <v>2.61</v>
      </c>
      <c r="S200">
        <v>72</v>
      </c>
      <c r="T200">
        <f t="shared" si="9"/>
        <v>1.3599999999999999</v>
      </c>
      <c r="U200">
        <v>2.64</v>
      </c>
      <c r="V200">
        <v>88</v>
      </c>
      <c r="W200">
        <f t="shared" si="10"/>
        <v>1.36</v>
      </c>
      <c r="Y200">
        <f t="shared" si="11"/>
        <v>1.3599999999999999</v>
      </c>
      <c r="Z200">
        <v>81</v>
      </c>
      <c r="AA200">
        <v>72</v>
      </c>
      <c r="AB200">
        <v>88</v>
      </c>
    </row>
    <row r="201" spans="1:28" x14ac:dyDescent="0.25">
      <c r="A201">
        <v>1.99</v>
      </c>
      <c r="B201">
        <v>36</v>
      </c>
      <c r="C201">
        <v>36</v>
      </c>
      <c r="D201">
        <v>1.99</v>
      </c>
      <c r="E201">
        <v>40</v>
      </c>
      <c r="F201">
        <v>40</v>
      </c>
      <c r="G201">
        <v>1.99</v>
      </c>
      <c r="H201">
        <v>52</v>
      </c>
      <c r="I201">
        <v>52</v>
      </c>
      <c r="O201">
        <v>2.95</v>
      </c>
      <c r="P201">
        <v>81</v>
      </c>
      <c r="Q201">
        <f t="shared" si="8"/>
        <v>1.37</v>
      </c>
      <c r="R201">
        <v>2.62</v>
      </c>
      <c r="S201">
        <v>72</v>
      </c>
      <c r="T201">
        <f t="shared" si="9"/>
        <v>1.37</v>
      </c>
      <c r="U201">
        <v>2.65</v>
      </c>
      <c r="V201">
        <v>88</v>
      </c>
      <c r="W201">
        <f t="shared" si="10"/>
        <v>1.3699999999999999</v>
      </c>
      <c r="Y201">
        <f t="shared" si="11"/>
        <v>1.37</v>
      </c>
      <c r="Z201">
        <v>81</v>
      </c>
      <c r="AA201">
        <v>72</v>
      </c>
      <c r="AB201">
        <v>88</v>
      </c>
    </row>
    <row r="202" spans="1:28" x14ac:dyDescent="0.25">
      <c r="A202">
        <v>2</v>
      </c>
      <c r="B202">
        <v>36</v>
      </c>
      <c r="C202">
        <v>36</v>
      </c>
      <c r="D202">
        <v>2</v>
      </c>
      <c r="E202">
        <v>40</v>
      </c>
      <c r="F202">
        <v>40</v>
      </c>
      <c r="G202">
        <v>2</v>
      </c>
      <c r="H202">
        <v>52</v>
      </c>
      <c r="I202">
        <v>52</v>
      </c>
      <c r="O202">
        <v>2.96</v>
      </c>
      <c r="P202">
        <v>82</v>
      </c>
      <c r="Q202">
        <f t="shared" si="8"/>
        <v>1.38</v>
      </c>
      <c r="R202">
        <v>2.63</v>
      </c>
      <c r="S202">
        <v>72</v>
      </c>
      <c r="T202">
        <f t="shared" si="9"/>
        <v>1.38</v>
      </c>
      <c r="U202">
        <v>2.66</v>
      </c>
      <c r="V202">
        <v>89</v>
      </c>
      <c r="W202">
        <f t="shared" si="10"/>
        <v>1.3800000000000001</v>
      </c>
      <c r="Y202">
        <f t="shared" si="11"/>
        <v>1.38</v>
      </c>
      <c r="Z202">
        <v>82</v>
      </c>
      <c r="AA202">
        <v>72</v>
      </c>
      <c r="AB202">
        <v>89</v>
      </c>
    </row>
    <row r="203" spans="1:28" x14ac:dyDescent="0.25">
      <c r="A203">
        <v>2.0100000000000002</v>
      </c>
      <c r="B203">
        <v>36</v>
      </c>
      <c r="C203">
        <v>36</v>
      </c>
      <c r="D203">
        <v>2.0100000000000002</v>
      </c>
      <c r="E203">
        <v>40</v>
      </c>
      <c r="F203">
        <v>40</v>
      </c>
      <c r="G203">
        <v>2.0100000000000002</v>
      </c>
      <c r="H203">
        <v>53</v>
      </c>
      <c r="I203">
        <v>53</v>
      </c>
      <c r="O203">
        <v>2.97</v>
      </c>
      <c r="P203">
        <v>83</v>
      </c>
      <c r="Q203">
        <f t="shared" si="8"/>
        <v>1.3900000000000001</v>
      </c>
      <c r="R203">
        <v>2.64</v>
      </c>
      <c r="S203">
        <v>72</v>
      </c>
      <c r="T203">
        <f t="shared" si="9"/>
        <v>1.3900000000000001</v>
      </c>
      <c r="U203">
        <v>2.67</v>
      </c>
      <c r="V203">
        <v>89</v>
      </c>
      <c r="W203">
        <f t="shared" si="10"/>
        <v>1.39</v>
      </c>
      <c r="Y203">
        <f t="shared" si="11"/>
        <v>1.3900000000000001</v>
      </c>
      <c r="Z203">
        <v>83</v>
      </c>
      <c r="AA203">
        <v>72</v>
      </c>
      <c r="AB203">
        <v>89</v>
      </c>
    </row>
    <row r="204" spans="1:28" x14ac:dyDescent="0.25">
      <c r="A204">
        <v>2.02</v>
      </c>
      <c r="B204">
        <v>37</v>
      </c>
      <c r="C204">
        <v>37</v>
      </c>
      <c r="D204">
        <v>2.02</v>
      </c>
      <c r="E204">
        <v>40</v>
      </c>
      <c r="F204">
        <v>40</v>
      </c>
      <c r="G204">
        <v>2.02</v>
      </c>
      <c r="H204">
        <v>54</v>
      </c>
      <c r="I204">
        <v>54</v>
      </c>
      <c r="O204">
        <v>2.98</v>
      </c>
      <c r="P204">
        <v>84</v>
      </c>
      <c r="Q204">
        <f t="shared" si="8"/>
        <v>1.4</v>
      </c>
      <c r="R204">
        <v>2.65</v>
      </c>
      <c r="S204">
        <v>72</v>
      </c>
      <c r="T204">
        <f t="shared" si="9"/>
        <v>1.4</v>
      </c>
      <c r="U204">
        <v>2.68</v>
      </c>
      <c r="V204">
        <v>89</v>
      </c>
      <c r="W204">
        <f t="shared" si="10"/>
        <v>1.4000000000000001</v>
      </c>
      <c r="Y204">
        <f t="shared" si="11"/>
        <v>1.4</v>
      </c>
      <c r="Z204">
        <v>84</v>
      </c>
      <c r="AA204">
        <v>72</v>
      </c>
      <c r="AB204">
        <v>89</v>
      </c>
    </row>
    <row r="205" spans="1:28" x14ac:dyDescent="0.25">
      <c r="A205">
        <v>2.0300000000000002</v>
      </c>
      <c r="B205">
        <v>37</v>
      </c>
      <c r="C205">
        <v>37</v>
      </c>
      <c r="D205">
        <v>2.0300000000000002</v>
      </c>
      <c r="E205">
        <v>40</v>
      </c>
      <c r="F205">
        <v>40</v>
      </c>
      <c r="G205">
        <v>2.0300000000000002</v>
      </c>
      <c r="H205">
        <v>55</v>
      </c>
      <c r="I205">
        <v>55</v>
      </c>
      <c r="O205">
        <v>2.99</v>
      </c>
      <c r="P205">
        <v>84</v>
      </c>
      <c r="Q205">
        <f t="shared" si="8"/>
        <v>1.4100000000000001</v>
      </c>
      <c r="R205">
        <v>2.66</v>
      </c>
      <c r="S205">
        <v>72</v>
      </c>
      <c r="T205">
        <f t="shared" si="9"/>
        <v>1.4100000000000001</v>
      </c>
      <c r="U205">
        <v>2.69</v>
      </c>
      <c r="V205">
        <v>89</v>
      </c>
      <c r="W205">
        <f t="shared" si="10"/>
        <v>1.41</v>
      </c>
      <c r="Y205">
        <f t="shared" si="11"/>
        <v>1.4100000000000001</v>
      </c>
      <c r="Z205">
        <v>84</v>
      </c>
      <c r="AA205">
        <v>72</v>
      </c>
      <c r="AB205">
        <v>89</v>
      </c>
    </row>
    <row r="206" spans="1:28" x14ac:dyDescent="0.25">
      <c r="A206">
        <v>2.04</v>
      </c>
      <c r="B206">
        <v>38</v>
      </c>
      <c r="C206">
        <v>38</v>
      </c>
      <c r="D206">
        <v>2.04</v>
      </c>
      <c r="E206">
        <v>40</v>
      </c>
      <c r="F206">
        <v>40</v>
      </c>
      <c r="G206">
        <v>2.04</v>
      </c>
      <c r="H206">
        <v>56</v>
      </c>
      <c r="I206">
        <v>56</v>
      </c>
      <c r="O206">
        <v>3</v>
      </c>
      <c r="P206">
        <v>84</v>
      </c>
      <c r="Q206">
        <f t="shared" si="8"/>
        <v>1.42</v>
      </c>
      <c r="R206">
        <v>2.67</v>
      </c>
      <c r="S206">
        <v>72</v>
      </c>
      <c r="T206">
        <f t="shared" si="9"/>
        <v>1.42</v>
      </c>
      <c r="U206">
        <v>2.7</v>
      </c>
      <c r="V206">
        <v>90</v>
      </c>
      <c r="W206">
        <f t="shared" si="10"/>
        <v>1.4200000000000002</v>
      </c>
      <c r="Y206">
        <f t="shared" si="11"/>
        <v>1.42</v>
      </c>
      <c r="Z206">
        <v>84</v>
      </c>
      <c r="AA206">
        <v>72</v>
      </c>
      <c r="AB206">
        <v>90</v>
      </c>
    </row>
    <row r="207" spans="1:28" x14ac:dyDescent="0.25">
      <c r="A207">
        <v>2.0499999999999998</v>
      </c>
      <c r="B207">
        <v>39</v>
      </c>
      <c r="C207">
        <v>39</v>
      </c>
      <c r="D207">
        <v>2.0499999999999998</v>
      </c>
      <c r="E207">
        <v>40</v>
      </c>
      <c r="F207">
        <v>40</v>
      </c>
      <c r="G207">
        <v>2.0499999999999998</v>
      </c>
      <c r="H207">
        <v>56</v>
      </c>
      <c r="I207">
        <v>56</v>
      </c>
      <c r="O207">
        <v>3.0100000000000002</v>
      </c>
      <c r="P207">
        <v>84</v>
      </c>
      <c r="Q207">
        <f t="shared" si="8"/>
        <v>1.4300000000000002</v>
      </c>
      <c r="R207">
        <v>2.68</v>
      </c>
      <c r="S207">
        <v>72</v>
      </c>
      <c r="T207">
        <f t="shared" si="9"/>
        <v>1.4300000000000002</v>
      </c>
      <c r="U207">
        <v>2.71</v>
      </c>
      <c r="V207">
        <v>90</v>
      </c>
      <c r="W207">
        <f t="shared" si="10"/>
        <v>1.43</v>
      </c>
      <c r="Y207">
        <f t="shared" si="11"/>
        <v>1.4300000000000002</v>
      </c>
      <c r="Z207">
        <v>84</v>
      </c>
      <c r="AA207">
        <v>72</v>
      </c>
      <c r="AB207">
        <v>90</v>
      </c>
    </row>
    <row r="208" spans="1:28" x14ac:dyDescent="0.25">
      <c r="A208">
        <v>2.06</v>
      </c>
      <c r="B208">
        <v>40</v>
      </c>
      <c r="C208">
        <v>40</v>
      </c>
      <c r="D208">
        <v>2.06</v>
      </c>
      <c r="E208">
        <v>40</v>
      </c>
      <c r="F208">
        <v>40</v>
      </c>
      <c r="G208">
        <v>2.06</v>
      </c>
      <c r="H208">
        <v>57</v>
      </c>
      <c r="I208">
        <v>57</v>
      </c>
      <c r="O208">
        <v>3.02</v>
      </c>
      <c r="P208">
        <v>84</v>
      </c>
      <c r="Q208">
        <f t="shared" si="8"/>
        <v>1.44</v>
      </c>
      <c r="R208">
        <v>2.69</v>
      </c>
      <c r="S208">
        <v>72</v>
      </c>
      <c r="T208">
        <f t="shared" si="9"/>
        <v>1.44</v>
      </c>
      <c r="U208">
        <v>2.72</v>
      </c>
      <c r="V208">
        <v>90</v>
      </c>
      <c r="W208">
        <f t="shared" si="10"/>
        <v>1.4400000000000002</v>
      </c>
      <c r="Y208">
        <f t="shared" si="11"/>
        <v>1.44</v>
      </c>
      <c r="Z208">
        <v>84</v>
      </c>
      <c r="AA208">
        <v>72</v>
      </c>
      <c r="AB208">
        <v>90</v>
      </c>
    </row>
    <row r="209" spans="1:28" x14ac:dyDescent="0.25">
      <c r="A209">
        <v>2.0699999999999998</v>
      </c>
      <c r="B209">
        <v>40</v>
      </c>
      <c r="C209">
        <v>40</v>
      </c>
      <c r="D209">
        <v>2.0699999999999998</v>
      </c>
      <c r="E209">
        <v>40</v>
      </c>
      <c r="F209">
        <v>40</v>
      </c>
      <c r="G209">
        <v>2.0699999999999998</v>
      </c>
      <c r="H209">
        <v>58</v>
      </c>
      <c r="I209">
        <v>58</v>
      </c>
      <c r="O209">
        <v>3.0300000000000002</v>
      </c>
      <c r="P209">
        <v>85</v>
      </c>
      <c r="Q209">
        <f t="shared" si="8"/>
        <v>1.4500000000000002</v>
      </c>
      <c r="R209">
        <v>2.7</v>
      </c>
      <c r="S209">
        <v>72</v>
      </c>
      <c r="T209">
        <f t="shared" si="9"/>
        <v>1.4500000000000002</v>
      </c>
      <c r="U209">
        <v>2.73</v>
      </c>
      <c r="V209">
        <v>91</v>
      </c>
      <c r="W209">
        <f t="shared" si="10"/>
        <v>1.45</v>
      </c>
      <c r="Y209">
        <f t="shared" si="11"/>
        <v>1.4500000000000002</v>
      </c>
      <c r="Z209">
        <v>85</v>
      </c>
      <c r="AA209">
        <v>72</v>
      </c>
      <c r="AB209">
        <v>91</v>
      </c>
    </row>
    <row r="210" spans="1:28" x14ac:dyDescent="0.25">
      <c r="A210">
        <v>2.08</v>
      </c>
      <c r="B210">
        <v>41</v>
      </c>
      <c r="C210">
        <v>41</v>
      </c>
      <c r="D210">
        <v>2.08</v>
      </c>
      <c r="E210">
        <v>40</v>
      </c>
      <c r="F210">
        <v>40</v>
      </c>
      <c r="G210">
        <v>2.08</v>
      </c>
      <c r="H210">
        <v>60</v>
      </c>
      <c r="I210">
        <v>60</v>
      </c>
      <c r="O210">
        <v>3.04</v>
      </c>
      <c r="P210">
        <v>85</v>
      </c>
      <c r="Q210">
        <f t="shared" si="8"/>
        <v>1.46</v>
      </c>
      <c r="R210">
        <v>2.71</v>
      </c>
      <c r="S210">
        <v>72</v>
      </c>
      <c r="T210">
        <f t="shared" si="9"/>
        <v>1.46</v>
      </c>
      <c r="U210">
        <v>2.74</v>
      </c>
      <c r="V210">
        <v>92</v>
      </c>
      <c r="W210">
        <f t="shared" si="10"/>
        <v>1.4600000000000002</v>
      </c>
      <c r="Y210">
        <f t="shared" si="11"/>
        <v>1.46</v>
      </c>
      <c r="Z210">
        <v>85</v>
      </c>
      <c r="AA210">
        <v>72</v>
      </c>
      <c r="AB210">
        <v>92</v>
      </c>
    </row>
    <row r="211" spans="1:28" x14ac:dyDescent="0.25">
      <c r="A211">
        <v>2.09</v>
      </c>
      <c r="B211">
        <v>41</v>
      </c>
      <c r="C211">
        <v>41</v>
      </c>
      <c r="D211">
        <v>2.09</v>
      </c>
      <c r="E211">
        <v>40</v>
      </c>
      <c r="F211">
        <v>40</v>
      </c>
      <c r="G211">
        <v>2.09</v>
      </c>
      <c r="H211">
        <v>60</v>
      </c>
      <c r="I211">
        <v>60</v>
      </c>
      <c r="O211">
        <v>3.0500000000000003</v>
      </c>
      <c r="P211">
        <v>85</v>
      </c>
      <c r="Q211">
        <f t="shared" si="8"/>
        <v>1.4700000000000002</v>
      </c>
      <c r="R211">
        <v>2.72</v>
      </c>
      <c r="S211">
        <v>72</v>
      </c>
      <c r="T211">
        <f t="shared" si="9"/>
        <v>1.4700000000000002</v>
      </c>
      <c r="U211">
        <v>2.75</v>
      </c>
      <c r="V211">
        <v>92</v>
      </c>
      <c r="W211">
        <f t="shared" si="10"/>
        <v>1.47</v>
      </c>
      <c r="Y211">
        <f t="shared" si="11"/>
        <v>1.4700000000000002</v>
      </c>
      <c r="Z211">
        <v>85</v>
      </c>
      <c r="AA211">
        <v>72</v>
      </c>
      <c r="AB211">
        <v>92</v>
      </c>
    </row>
    <row r="212" spans="1:28" x14ac:dyDescent="0.25">
      <c r="A212">
        <v>2.1</v>
      </c>
      <c r="B212">
        <v>42</v>
      </c>
      <c r="C212">
        <v>42</v>
      </c>
      <c r="D212">
        <v>2.1</v>
      </c>
      <c r="E212">
        <v>40</v>
      </c>
      <c r="F212">
        <v>40</v>
      </c>
      <c r="G212">
        <v>2.1</v>
      </c>
      <c r="H212">
        <v>61</v>
      </c>
      <c r="I212">
        <v>61</v>
      </c>
      <c r="O212">
        <v>3.06</v>
      </c>
      <c r="P212">
        <v>86</v>
      </c>
      <c r="Q212">
        <f t="shared" si="8"/>
        <v>1.48</v>
      </c>
      <c r="R212">
        <v>2.73</v>
      </c>
      <c r="S212">
        <v>73</v>
      </c>
      <c r="T212">
        <f t="shared" si="9"/>
        <v>1.48</v>
      </c>
      <c r="U212">
        <v>2.7600000000000002</v>
      </c>
      <c r="V212">
        <v>92</v>
      </c>
      <c r="W212">
        <f t="shared" si="10"/>
        <v>1.4800000000000002</v>
      </c>
      <c r="Y212">
        <f t="shared" si="11"/>
        <v>1.48</v>
      </c>
      <c r="Z212">
        <v>86</v>
      </c>
      <c r="AA212">
        <v>73</v>
      </c>
      <c r="AB212">
        <v>92</v>
      </c>
    </row>
    <row r="213" spans="1:28" x14ac:dyDescent="0.25">
      <c r="A213">
        <v>2.11</v>
      </c>
      <c r="B213">
        <v>44</v>
      </c>
      <c r="C213">
        <v>44</v>
      </c>
      <c r="D213">
        <v>2.11</v>
      </c>
      <c r="E213">
        <v>40</v>
      </c>
      <c r="F213">
        <v>40</v>
      </c>
      <c r="G213">
        <v>2.11</v>
      </c>
      <c r="H213">
        <v>62</v>
      </c>
      <c r="I213">
        <v>62</v>
      </c>
      <c r="O213">
        <v>3.0700000000000003</v>
      </c>
      <c r="P213">
        <v>86</v>
      </c>
      <c r="Q213">
        <f t="shared" si="8"/>
        <v>1.4900000000000002</v>
      </c>
      <c r="R213">
        <v>2.74</v>
      </c>
      <c r="S213">
        <v>74</v>
      </c>
      <c r="T213">
        <f t="shared" si="9"/>
        <v>1.4900000000000002</v>
      </c>
      <c r="U213">
        <v>2.77</v>
      </c>
      <c r="V213">
        <v>92</v>
      </c>
      <c r="W213">
        <f t="shared" si="10"/>
        <v>1.49</v>
      </c>
      <c r="Y213">
        <f t="shared" si="11"/>
        <v>1.4900000000000002</v>
      </c>
      <c r="Z213">
        <v>86</v>
      </c>
      <c r="AA213">
        <v>74</v>
      </c>
      <c r="AB213">
        <v>92</v>
      </c>
    </row>
    <row r="214" spans="1:28" x14ac:dyDescent="0.25">
      <c r="A214">
        <v>2.12</v>
      </c>
      <c r="B214">
        <v>44</v>
      </c>
      <c r="C214">
        <v>44</v>
      </c>
      <c r="D214">
        <v>2.12</v>
      </c>
      <c r="E214">
        <v>40</v>
      </c>
      <c r="F214">
        <v>40</v>
      </c>
      <c r="G214">
        <v>2.12</v>
      </c>
      <c r="H214">
        <v>64</v>
      </c>
      <c r="I214">
        <v>64</v>
      </c>
      <c r="O214">
        <v>3.08</v>
      </c>
      <c r="P214">
        <v>87</v>
      </c>
      <c r="Q214">
        <f t="shared" si="8"/>
        <v>1.5</v>
      </c>
      <c r="R214">
        <v>2.75</v>
      </c>
      <c r="S214">
        <v>76</v>
      </c>
      <c r="T214">
        <f t="shared" si="9"/>
        <v>1.5</v>
      </c>
      <c r="U214">
        <v>2.7800000000000002</v>
      </c>
      <c r="V214">
        <v>92</v>
      </c>
      <c r="W214">
        <f t="shared" si="10"/>
        <v>1.5000000000000002</v>
      </c>
      <c r="Y214">
        <f t="shared" si="11"/>
        <v>1.5</v>
      </c>
      <c r="Z214">
        <v>87</v>
      </c>
      <c r="AA214">
        <v>76</v>
      </c>
      <c r="AB214">
        <v>92</v>
      </c>
    </row>
    <row r="215" spans="1:28" x14ac:dyDescent="0.25">
      <c r="A215">
        <v>2.13</v>
      </c>
      <c r="B215">
        <v>44</v>
      </c>
      <c r="C215">
        <v>44</v>
      </c>
      <c r="D215">
        <v>2.13</v>
      </c>
      <c r="E215">
        <v>40</v>
      </c>
      <c r="F215">
        <v>40</v>
      </c>
      <c r="G215">
        <v>2.13</v>
      </c>
      <c r="H215">
        <v>64</v>
      </c>
      <c r="I215">
        <v>64</v>
      </c>
      <c r="O215">
        <v>3.09</v>
      </c>
      <c r="P215">
        <v>88</v>
      </c>
      <c r="Q215">
        <f t="shared" si="8"/>
        <v>1.5099999999999998</v>
      </c>
      <c r="R215">
        <v>2.7600000000000002</v>
      </c>
      <c r="S215">
        <v>76</v>
      </c>
      <c r="T215">
        <f t="shared" si="9"/>
        <v>1.5100000000000002</v>
      </c>
      <c r="U215">
        <v>2.79</v>
      </c>
      <c r="V215">
        <v>92</v>
      </c>
      <c r="W215">
        <f t="shared" si="10"/>
        <v>1.51</v>
      </c>
      <c r="Y215">
        <f t="shared" si="11"/>
        <v>1.5100000000000002</v>
      </c>
      <c r="Z215">
        <v>88</v>
      </c>
      <c r="AA215">
        <v>76</v>
      </c>
      <c r="AB215">
        <v>92</v>
      </c>
    </row>
    <row r="216" spans="1:28" x14ac:dyDescent="0.25">
      <c r="A216">
        <v>2.14</v>
      </c>
      <c r="B216">
        <v>45</v>
      </c>
      <c r="C216">
        <v>45</v>
      </c>
      <c r="D216">
        <v>2.14</v>
      </c>
      <c r="E216">
        <v>40</v>
      </c>
      <c r="F216">
        <v>40</v>
      </c>
      <c r="G216">
        <v>2.14</v>
      </c>
      <c r="H216">
        <v>65</v>
      </c>
      <c r="I216">
        <v>65</v>
      </c>
      <c r="O216">
        <v>3.1</v>
      </c>
      <c r="P216">
        <v>88</v>
      </c>
      <c r="Q216">
        <f t="shared" si="8"/>
        <v>1.52</v>
      </c>
      <c r="R216">
        <v>2.77</v>
      </c>
      <c r="S216">
        <v>77</v>
      </c>
      <c r="T216">
        <f t="shared" si="9"/>
        <v>1.52</v>
      </c>
      <c r="U216">
        <v>2.8000000000000003</v>
      </c>
      <c r="V216">
        <v>92</v>
      </c>
      <c r="W216">
        <f t="shared" si="10"/>
        <v>1.5200000000000002</v>
      </c>
      <c r="Y216">
        <f t="shared" si="11"/>
        <v>1.52</v>
      </c>
      <c r="Z216">
        <v>88</v>
      </c>
      <c r="AA216">
        <v>77</v>
      </c>
      <c r="AB216">
        <v>92</v>
      </c>
    </row>
    <row r="217" spans="1:28" x14ac:dyDescent="0.25">
      <c r="A217">
        <v>2.15</v>
      </c>
      <c r="B217">
        <v>46</v>
      </c>
      <c r="C217">
        <v>46</v>
      </c>
      <c r="D217">
        <v>2.15</v>
      </c>
      <c r="E217">
        <v>40</v>
      </c>
      <c r="F217">
        <v>40</v>
      </c>
      <c r="G217">
        <v>2.15</v>
      </c>
      <c r="H217">
        <v>66</v>
      </c>
      <c r="I217">
        <v>66</v>
      </c>
      <c r="O217">
        <v>3.11</v>
      </c>
      <c r="P217">
        <v>88</v>
      </c>
      <c r="Q217">
        <f t="shared" si="8"/>
        <v>1.5299999999999998</v>
      </c>
      <c r="R217">
        <v>2.7800000000000002</v>
      </c>
      <c r="S217">
        <v>79</v>
      </c>
      <c r="T217">
        <f t="shared" si="9"/>
        <v>1.5300000000000002</v>
      </c>
      <c r="U217">
        <v>2.81</v>
      </c>
      <c r="V217">
        <v>92</v>
      </c>
      <c r="W217">
        <f t="shared" si="10"/>
        <v>1.53</v>
      </c>
      <c r="Y217">
        <f t="shared" si="11"/>
        <v>1.5300000000000002</v>
      </c>
      <c r="Z217">
        <v>88</v>
      </c>
      <c r="AA217">
        <v>79</v>
      </c>
      <c r="AB217">
        <v>92</v>
      </c>
    </row>
    <row r="218" spans="1:28" x14ac:dyDescent="0.25">
      <c r="A218">
        <v>2.16</v>
      </c>
      <c r="B218">
        <v>47</v>
      </c>
      <c r="C218">
        <v>47</v>
      </c>
      <c r="D218">
        <v>2.16</v>
      </c>
      <c r="E218">
        <v>41</v>
      </c>
      <c r="F218">
        <v>41</v>
      </c>
      <c r="G218">
        <v>2.16</v>
      </c>
      <c r="H218">
        <v>68</v>
      </c>
      <c r="I218">
        <v>68</v>
      </c>
      <c r="O218">
        <v>3.12</v>
      </c>
      <c r="P218">
        <v>88</v>
      </c>
      <c r="Q218">
        <f t="shared" si="8"/>
        <v>1.54</v>
      </c>
      <c r="R218">
        <v>2.79</v>
      </c>
      <c r="S218">
        <v>80</v>
      </c>
      <c r="T218">
        <f t="shared" si="9"/>
        <v>1.54</v>
      </c>
      <c r="U218">
        <v>2.82</v>
      </c>
      <c r="V218">
        <v>93</v>
      </c>
      <c r="W218">
        <f t="shared" si="10"/>
        <v>1.5399999999999998</v>
      </c>
      <c r="Y218">
        <f t="shared" si="11"/>
        <v>1.54</v>
      </c>
      <c r="Z218">
        <v>88</v>
      </c>
      <c r="AA218">
        <v>80</v>
      </c>
      <c r="AB218">
        <v>93</v>
      </c>
    </row>
    <row r="219" spans="1:28" x14ac:dyDescent="0.25">
      <c r="A219">
        <v>2.17</v>
      </c>
      <c r="B219">
        <v>48</v>
      </c>
      <c r="C219">
        <v>48</v>
      </c>
      <c r="D219">
        <v>2.17</v>
      </c>
      <c r="E219">
        <v>44</v>
      </c>
      <c r="F219">
        <v>44</v>
      </c>
      <c r="G219">
        <v>2.17</v>
      </c>
      <c r="H219">
        <v>68</v>
      </c>
      <c r="I219">
        <v>68</v>
      </c>
      <c r="O219">
        <v>3.13</v>
      </c>
      <c r="P219">
        <v>88</v>
      </c>
      <c r="Q219">
        <f t="shared" si="8"/>
        <v>1.5499999999999998</v>
      </c>
      <c r="R219">
        <v>2.8000000000000003</v>
      </c>
      <c r="S219">
        <v>82</v>
      </c>
      <c r="T219">
        <f t="shared" si="9"/>
        <v>1.5500000000000003</v>
      </c>
      <c r="U219">
        <v>2.83</v>
      </c>
      <c r="V219">
        <v>93</v>
      </c>
      <c r="W219">
        <f t="shared" si="10"/>
        <v>1.55</v>
      </c>
      <c r="Y219">
        <f t="shared" si="11"/>
        <v>1.5500000000000003</v>
      </c>
      <c r="Z219">
        <v>88</v>
      </c>
      <c r="AA219">
        <v>82</v>
      </c>
      <c r="AB219">
        <v>93</v>
      </c>
    </row>
    <row r="220" spans="1:28" x14ac:dyDescent="0.25">
      <c r="A220">
        <v>2.1800000000000002</v>
      </c>
      <c r="B220">
        <v>48</v>
      </c>
      <c r="C220">
        <v>48</v>
      </c>
      <c r="D220">
        <v>2.1800000000000002</v>
      </c>
      <c r="E220">
        <v>44</v>
      </c>
      <c r="F220">
        <v>44</v>
      </c>
      <c r="G220">
        <v>2.1800000000000002</v>
      </c>
      <c r="H220">
        <v>68</v>
      </c>
      <c r="I220">
        <v>68</v>
      </c>
      <c r="O220">
        <v>3.14</v>
      </c>
      <c r="P220">
        <v>89</v>
      </c>
      <c r="Q220">
        <f t="shared" si="8"/>
        <v>1.56</v>
      </c>
      <c r="R220">
        <v>2.81</v>
      </c>
      <c r="S220">
        <v>84</v>
      </c>
      <c r="T220">
        <f t="shared" si="9"/>
        <v>1.56</v>
      </c>
      <c r="U220">
        <v>2.84</v>
      </c>
      <c r="V220">
        <v>93</v>
      </c>
      <c r="W220">
        <f t="shared" si="10"/>
        <v>1.5599999999999998</v>
      </c>
      <c r="Y220">
        <f t="shared" si="11"/>
        <v>1.56</v>
      </c>
      <c r="Z220">
        <v>89</v>
      </c>
      <c r="AA220">
        <v>84</v>
      </c>
      <c r="AB220">
        <v>93</v>
      </c>
    </row>
    <row r="221" spans="1:28" x14ac:dyDescent="0.25">
      <c r="A221">
        <v>2.19</v>
      </c>
      <c r="B221">
        <v>48</v>
      </c>
      <c r="C221">
        <v>48</v>
      </c>
      <c r="D221">
        <v>2.19</v>
      </c>
      <c r="E221">
        <v>45</v>
      </c>
      <c r="F221">
        <v>45</v>
      </c>
      <c r="G221">
        <v>2.19</v>
      </c>
      <c r="H221">
        <v>68</v>
      </c>
      <c r="I221">
        <v>68</v>
      </c>
      <c r="O221">
        <v>3.15</v>
      </c>
      <c r="P221">
        <v>89</v>
      </c>
      <c r="Q221">
        <f t="shared" si="8"/>
        <v>1.5699999999999998</v>
      </c>
      <c r="R221">
        <v>2.82</v>
      </c>
      <c r="S221">
        <v>84</v>
      </c>
      <c r="T221">
        <f t="shared" si="9"/>
        <v>1.5699999999999998</v>
      </c>
      <c r="U221">
        <v>2.85</v>
      </c>
      <c r="V221">
        <v>93</v>
      </c>
      <c r="W221">
        <f t="shared" si="10"/>
        <v>1.57</v>
      </c>
      <c r="Y221">
        <f t="shared" si="11"/>
        <v>1.5699999999999998</v>
      </c>
      <c r="Z221">
        <v>89</v>
      </c>
      <c r="AA221">
        <v>84</v>
      </c>
      <c r="AB221">
        <v>93</v>
      </c>
    </row>
    <row r="222" spans="1:28" x14ac:dyDescent="0.25">
      <c r="A222">
        <v>2.2000000000000002</v>
      </c>
      <c r="B222">
        <v>49</v>
      </c>
      <c r="C222">
        <v>49</v>
      </c>
      <c r="D222">
        <v>2.2000000000000002</v>
      </c>
      <c r="E222">
        <v>45</v>
      </c>
      <c r="F222">
        <v>45</v>
      </c>
      <c r="G222">
        <v>2.2000000000000002</v>
      </c>
      <c r="H222">
        <v>69</v>
      </c>
      <c r="I222">
        <v>69</v>
      </c>
      <c r="O222">
        <v>3.16</v>
      </c>
      <c r="P222">
        <v>89</v>
      </c>
      <c r="Q222">
        <f t="shared" si="8"/>
        <v>1.58</v>
      </c>
      <c r="R222">
        <v>2.83</v>
      </c>
      <c r="S222">
        <v>85</v>
      </c>
      <c r="T222">
        <f t="shared" si="9"/>
        <v>1.58</v>
      </c>
      <c r="U222">
        <v>2.86</v>
      </c>
      <c r="V222">
        <v>93</v>
      </c>
      <c r="W222">
        <f t="shared" si="10"/>
        <v>1.5799999999999998</v>
      </c>
      <c r="Y222">
        <f t="shared" si="11"/>
        <v>1.58</v>
      </c>
      <c r="Z222">
        <v>89</v>
      </c>
      <c r="AA222">
        <v>85</v>
      </c>
      <c r="AB222">
        <v>93</v>
      </c>
    </row>
    <row r="223" spans="1:28" x14ac:dyDescent="0.25">
      <c r="A223">
        <v>2.21</v>
      </c>
      <c r="B223">
        <v>50</v>
      </c>
      <c r="C223">
        <v>50</v>
      </c>
      <c r="D223">
        <v>2.21</v>
      </c>
      <c r="E223">
        <v>46</v>
      </c>
      <c r="F223">
        <v>46</v>
      </c>
      <c r="G223">
        <v>2.21</v>
      </c>
      <c r="H223">
        <v>70</v>
      </c>
      <c r="I223">
        <v>70</v>
      </c>
      <c r="O223">
        <v>3.17</v>
      </c>
      <c r="P223">
        <v>90</v>
      </c>
      <c r="Q223">
        <f t="shared" si="8"/>
        <v>1.5899999999999999</v>
      </c>
      <c r="R223">
        <v>2.84</v>
      </c>
      <c r="S223">
        <v>87</v>
      </c>
      <c r="T223">
        <f t="shared" si="9"/>
        <v>1.5899999999999999</v>
      </c>
      <c r="U223">
        <v>2.87</v>
      </c>
      <c r="V223">
        <v>93</v>
      </c>
      <c r="W223">
        <f t="shared" si="10"/>
        <v>1.59</v>
      </c>
      <c r="Y223">
        <f t="shared" si="11"/>
        <v>1.5899999999999999</v>
      </c>
      <c r="Z223">
        <v>90</v>
      </c>
      <c r="AA223">
        <v>87</v>
      </c>
      <c r="AB223">
        <v>93</v>
      </c>
    </row>
    <row r="224" spans="1:28" x14ac:dyDescent="0.25">
      <c r="A224">
        <v>2.2200000000000002</v>
      </c>
      <c r="B224">
        <v>50</v>
      </c>
      <c r="C224">
        <v>50</v>
      </c>
      <c r="D224">
        <v>2.2200000000000002</v>
      </c>
      <c r="E224">
        <v>48</v>
      </c>
      <c r="F224">
        <v>48</v>
      </c>
      <c r="G224">
        <v>2.2200000000000002</v>
      </c>
      <c r="H224">
        <v>70</v>
      </c>
      <c r="I224">
        <v>70</v>
      </c>
      <c r="O224">
        <v>3.18</v>
      </c>
      <c r="P224">
        <v>90</v>
      </c>
      <c r="Q224">
        <f t="shared" si="8"/>
        <v>1.6</v>
      </c>
      <c r="R224">
        <v>2.85</v>
      </c>
      <c r="S224">
        <v>88</v>
      </c>
      <c r="T224">
        <f t="shared" si="9"/>
        <v>1.6</v>
      </c>
      <c r="U224">
        <v>2.88</v>
      </c>
      <c r="V224">
        <v>93</v>
      </c>
      <c r="W224">
        <f t="shared" si="10"/>
        <v>1.5999999999999999</v>
      </c>
      <c r="Y224">
        <f t="shared" si="11"/>
        <v>1.6</v>
      </c>
      <c r="Z224">
        <v>90</v>
      </c>
      <c r="AA224">
        <v>88</v>
      </c>
      <c r="AB224">
        <v>93</v>
      </c>
    </row>
    <row r="225" spans="1:28" x14ac:dyDescent="0.25">
      <c r="A225">
        <v>2.23</v>
      </c>
      <c r="B225">
        <v>52</v>
      </c>
      <c r="C225">
        <v>52</v>
      </c>
      <c r="D225">
        <v>2.23</v>
      </c>
      <c r="E225">
        <v>48</v>
      </c>
      <c r="F225">
        <v>48</v>
      </c>
      <c r="G225">
        <v>2.23</v>
      </c>
      <c r="H225">
        <v>72</v>
      </c>
      <c r="I225">
        <v>72</v>
      </c>
      <c r="O225">
        <v>3.19</v>
      </c>
      <c r="P225">
        <v>92</v>
      </c>
      <c r="Q225">
        <f t="shared" si="8"/>
        <v>1.6099999999999999</v>
      </c>
      <c r="R225">
        <v>2.86</v>
      </c>
      <c r="S225">
        <v>88</v>
      </c>
      <c r="T225">
        <f t="shared" si="9"/>
        <v>1.6099999999999999</v>
      </c>
      <c r="U225">
        <v>2.89</v>
      </c>
      <c r="V225">
        <v>93</v>
      </c>
      <c r="W225">
        <f t="shared" si="10"/>
        <v>1.61</v>
      </c>
      <c r="Y225">
        <f t="shared" si="11"/>
        <v>1.6099999999999999</v>
      </c>
      <c r="Z225">
        <v>92</v>
      </c>
      <c r="AA225">
        <v>88</v>
      </c>
      <c r="AB225">
        <v>93</v>
      </c>
    </row>
    <row r="226" spans="1:28" x14ac:dyDescent="0.25">
      <c r="A226">
        <v>2.2400000000000002</v>
      </c>
      <c r="B226">
        <v>52</v>
      </c>
      <c r="C226">
        <v>52</v>
      </c>
      <c r="D226">
        <v>2.2400000000000002</v>
      </c>
      <c r="E226">
        <v>48</v>
      </c>
      <c r="F226">
        <v>48</v>
      </c>
      <c r="G226">
        <v>2.2400000000000002</v>
      </c>
      <c r="H226">
        <v>72</v>
      </c>
      <c r="I226">
        <v>72</v>
      </c>
      <c r="O226">
        <v>3.2</v>
      </c>
      <c r="P226">
        <v>92</v>
      </c>
      <c r="Q226">
        <f t="shared" si="8"/>
        <v>1.62</v>
      </c>
      <c r="R226">
        <v>2.87</v>
      </c>
      <c r="S226">
        <v>88</v>
      </c>
      <c r="T226">
        <f t="shared" si="9"/>
        <v>1.62</v>
      </c>
      <c r="U226">
        <v>2.9</v>
      </c>
      <c r="V226">
        <v>93</v>
      </c>
      <c r="W226">
        <f t="shared" si="10"/>
        <v>1.6199999999999999</v>
      </c>
      <c r="Y226">
        <f t="shared" si="11"/>
        <v>1.62</v>
      </c>
      <c r="Z226">
        <v>92</v>
      </c>
      <c r="AA226">
        <v>88</v>
      </c>
      <c r="AB226">
        <v>93</v>
      </c>
    </row>
    <row r="227" spans="1:28" x14ac:dyDescent="0.25">
      <c r="A227">
        <v>2.25</v>
      </c>
      <c r="B227">
        <v>52</v>
      </c>
      <c r="C227">
        <v>52</v>
      </c>
      <c r="D227">
        <v>2.25</v>
      </c>
      <c r="E227">
        <v>48</v>
      </c>
      <c r="F227">
        <v>48</v>
      </c>
      <c r="G227">
        <v>2.25</v>
      </c>
      <c r="H227">
        <v>72</v>
      </c>
      <c r="I227">
        <v>72</v>
      </c>
      <c r="O227">
        <v>3.21</v>
      </c>
      <c r="P227">
        <v>92</v>
      </c>
      <c r="Q227">
        <f t="shared" si="8"/>
        <v>1.63</v>
      </c>
      <c r="R227">
        <v>2.88</v>
      </c>
      <c r="S227">
        <v>88</v>
      </c>
      <c r="T227">
        <f t="shared" si="9"/>
        <v>1.63</v>
      </c>
      <c r="U227">
        <v>2.91</v>
      </c>
      <c r="V227">
        <v>93</v>
      </c>
      <c r="W227">
        <f t="shared" si="10"/>
        <v>1.6300000000000001</v>
      </c>
      <c r="Y227">
        <f t="shared" si="11"/>
        <v>1.63</v>
      </c>
      <c r="Z227">
        <v>92</v>
      </c>
      <c r="AA227">
        <v>88</v>
      </c>
      <c r="AB227">
        <v>93</v>
      </c>
    </row>
    <row r="228" spans="1:28" x14ac:dyDescent="0.25">
      <c r="A228">
        <v>2.2600000000000002</v>
      </c>
      <c r="B228">
        <v>52</v>
      </c>
      <c r="C228">
        <v>52</v>
      </c>
      <c r="D228">
        <v>2.2600000000000002</v>
      </c>
      <c r="E228">
        <v>48</v>
      </c>
      <c r="F228">
        <v>48</v>
      </c>
      <c r="G228">
        <v>2.2600000000000002</v>
      </c>
      <c r="H228">
        <v>72</v>
      </c>
      <c r="I228">
        <v>72</v>
      </c>
      <c r="O228">
        <v>3.22</v>
      </c>
      <c r="P228">
        <v>92</v>
      </c>
      <c r="Q228">
        <f t="shared" si="8"/>
        <v>1.6400000000000001</v>
      </c>
      <c r="R228">
        <v>2.89</v>
      </c>
      <c r="S228">
        <v>88</v>
      </c>
      <c r="T228">
        <f t="shared" si="9"/>
        <v>1.6400000000000001</v>
      </c>
      <c r="U228">
        <v>2.92</v>
      </c>
      <c r="V228">
        <v>93</v>
      </c>
      <c r="W228">
        <f t="shared" si="10"/>
        <v>1.64</v>
      </c>
      <c r="Y228">
        <f t="shared" si="11"/>
        <v>1.6400000000000001</v>
      </c>
      <c r="Z228">
        <v>92</v>
      </c>
      <c r="AA228">
        <v>88</v>
      </c>
      <c r="AB228">
        <v>93</v>
      </c>
    </row>
    <row r="229" spans="1:28" x14ac:dyDescent="0.25">
      <c r="A229">
        <v>2.27</v>
      </c>
      <c r="B229">
        <v>53</v>
      </c>
      <c r="C229">
        <v>53</v>
      </c>
      <c r="D229">
        <v>2.27</v>
      </c>
      <c r="E229">
        <v>49</v>
      </c>
      <c r="F229">
        <v>49</v>
      </c>
      <c r="G229">
        <v>2.27</v>
      </c>
      <c r="H229">
        <v>73</v>
      </c>
      <c r="I229">
        <v>73</v>
      </c>
      <c r="O229">
        <v>3.23</v>
      </c>
      <c r="P229">
        <v>92</v>
      </c>
      <c r="Q229">
        <f t="shared" si="8"/>
        <v>1.65</v>
      </c>
      <c r="R229">
        <v>2.9</v>
      </c>
      <c r="S229">
        <v>88</v>
      </c>
      <c r="T229">
        <f t="shared" si="9"/>
        <v>1.65</v>
      </c>
      <c r="U229">
        <v>2.93</v>
      </c>
      <c r="V229">
        <v>93</v>
      </c>
      <c r="W229">
        <f t="shared" si="10"/>
        <v>1.6500000000000001</v>
      </c>
      <c r="Y229">
        <f t="shared" si="11"/>
        <v>1.65</v>
      </c>
      <c r="Z229">
        <v>92</v>
      </c>
      <c r="AA229">
        <v>88</v>
      </c>
      <c r="AB229">
        <v>93</v>
      </c>
    </row>
    <row r="230" spans="1:28" x14ac:dyDescent="0.25">
      <c r="A230">
        <v>2.2800000000000002</v>
      </c>
      <c r="B230">
        <v>54</v>
      </c>
      <c r="C230">
        <v>54</v>
      </c>
      <c r="D230">
        <v>2.2800000000000002</v>
      </c>
      <c r="E230">
        <v>50</v>
      </c>
      <c r="F230">
        <v>50</v>
      </c>
      <c r="G230">
        <v>2.2800000000000002</v>
      </c>
      <c r="H230">
        <v>73</v>
      </c>
      <c r="I230">
        <v>73</v>
      </c>
      <c r="O230">
        <v>3.24</v>
      </c>
      <c r="P230">
        <v>92</v>
      </c>
      <c r="Q230">
        <f t="shared" si="8"/>
        <v>1.6600000000000001</v>
      </c>
      <c r="R230">
        <v>2.91</v>
      </c>
      <c r="S230">
        <v>88</v>
      </c>
      <c r="T230">
        <f t="shared" si="9"/>
        <v>1.6600000000000001</v>
      </c>
      <c r="U230">
        <v>2.94</v>
      </c>
      <c r="V230">
        <v>94</v>
      </c>
      <c r="W230">
        <f t="shared" si="10"/>
        <v>1.66</v>
      </c>
      <c r="Y230">
        <f t="shared" si="11"/>
        <v>1.6600000000000001</v>
      </c>
      <c r="Z230">
        <v>92</v>
      </c>
      <c r="AA230">
        <v>88</v>
      </c>
      <c r="AB230">
        <v>94</v>
      </c>
    </row>
    <row r="231" spans="1:28" x14ac:dyDescent="0.25">
      <c r="A231">
        <v>2.29</v>
      </c>
      <c r="B231">
        <v>54</v>
      </c>
      <c r="C231">
        <v>54</v>
      </c>
      <c r="D231">
        <v>2.29</v>
      </c>
      <c r="E231">
        <v>52</v>
      </c>
      <c r="F231">
        <v>52</v>
      </c>
      <c r="G231">
        <v>2.29</v>
      </c>
      <c r="H231">
        <v>74</v>
      </c>
      <c r="I231">
        <v>74</v>
      </c>
      <c r="O231">
        <v>3.25</v>
      </c>
      <c r="P231">
        <v>93</v>
      </c>
      <c r="Q231">
        <f t="shared" si="8"/>
        <v>1.67</v>
      </c>
      <c r="R231">
        <v>2.92</v>
      </c>
      <c r="S231">
        <v>88</v>
      </c>
      <c r="T231">
        <f t="shared" si="9"/>
        <v>1.67</v>
      </c>
      <c r="U231">
        <v>2.95</v>
      </c>
      <c r="V231">
        <v>94</v>
      </c>
      <c r="W231">
        <f t="shared" si="10"/>
        <v>1.6700000000000002</v>
      </c>
      <c r="Y231">
        <f t="shared" si="11"/>
        <v>1.67</v>
      </c>
      <c r="Z231">
        <v>93</v>
      </c>
      <c r="AA231">
        <v>88</v>
      </c>
      <c r="AB231">
        <v>94</v>
      </c>
    </row>
    <row r="232" spans="1:28" x14ac:dyDescent="0.25">
      <c r="A232">
        <v>2.3000000000000003</v>
      </c>
      <c r="B232">
        <v>56</v>
      </c>
      <c r="C232">
        <v>56</v>
      </c>
      <c r="D232">
        <v>2.3000000000000003</v>
      </c>
      <c r="E232">
        <v>52</v>
      </c>
      <c r="F232">
        <v>52</v>
      </c>
      <c r="G232">
        <v>2.3000000000000003</v>
      </c>
      <c r="H232">
        <v>75</v>
      </c>
      <c r="I232">
        <v>75</v>
      </c>
      <c r="O232">
        <v>3.2600000000000002</v>
      </c>
      <c r="P232">
        <v>93</v>
      </c>
      <c r="Q232">
        <f t="shared" si="8"/>
        <v>1.6800000000000002</v>
      </c>
      <c r="R232">
        <v>2.93</v>
      </c>
      <c r="S232">
        <v>88</v>
      </c>
      <c r="T232">
        <f t="shared" si="9"/>
        <v>1.6800000000000002</v>
      </c>
      <c r="U232">
        <v>2.96</v>
      </c>
      <c r="V232">
        <v>94</v>
      </c>
      <c r="W232">
        <f t="shared" si="10"/>
        <v>1.68</v>
      </c>
      <c r="Y232">
        <f t="shared" si="11"/>
        <v>1.6800000000000002</v>
      </c>
      <c r="Z232">
        <v>93</v>
      </c>
      <c r="AA232">
        <v>88</v>
      </c>
      <c r="AB232">
        <v>94</v>
      </c>
    </row>
    <row r="233" spans="1:28" x14ac:dyDescent="0.25">
      <c r="A233">
        <v>2.31</v>
      </c>
      <c r="B233">
        <v>56</v>
      </c>
      <c r="C233">
        <v>56</v>
      </c>
      <c r="D233">
        <v>2.31</v>
      </c>
      <c r="E233">
        <v>54</v>
      </c>
      <c r="F233">
        <v>54</v>
      </c>
      <c r="G233">
        <v>2.31</v>
      </c>
      <c r="H233">
        <v>76</v>
      </c>
      <c r="I233">
        <v>76</v>
      </c>
      <c r="O233">
        <v>3.27</v>
      </c>
      <c r="P233">
        <v>93</v>
      </c>
      <c r="Q233">
        <f t="shared" si="8"/>
        <v>1.69</v>
      </c>
      <c r="R233">
        <v>2.94</v>
      </c>
      <c r="S233">
        <v>88</v>
      </c>
      <c r="T233">
        <f t="shared" si="9"/>
        <v>1.69</v>
      </c>
      <c r="U233">
        <v>2.97</v>
      </c>
      <c r="V233">
        <v>94</v>
      </c>
      <c r="W233">
        <f t="shared" si="10"/>
        <v>1.6900000000000002</v>
      </c>
      <c r="Y233">
        <f t="shared" si="11"/>
        <v>1.69</v>
      </c>
      <c r="Z233">
        <v>93</v>
      </c>
      <c r="AA233">
        <v>88</v>
      </c>
      <c r="AB233">
        <v>94</v>
      </c>
    </row>
    <row r="234" spans="1:28" x14ac:dyDescent="0.25">
      <c r="A234">
        <v>2.3199999999999998</v>
      </c>
      <c r="B234">
        <v>56</v>
      </c>
      <c r="C234">
        <v>56</v>
      </c>
      <c r="D234">
        <v>2.3199999999999998</v>
      </c>
      <c r="E234">
        <v>56</v>
      </c>
      <c r="F234">
        <v>56</v>
      </c>
      <c r="G234">
        <v>2.3199999999999998</v>
      </c>
      <c r="H234">
        <v>76</v>
      </c>
      <c r="I234">
        <v>76</v>
      </c>
      <c r="O234">
        <v>3.2800000000000002</v>
      </c>
      <c r="P234">
        <v>93</v>
      </c>
      <c r="Q234">
        <f t="shared" si="8"/>
        <v>1.7000000000000002</v>
      </c>
      <c r="R234">
        <v>2.95</v>
      </c>
      <c r="S234">
        <v>88</v>
      </c>
      <c r="T234">
        <f t="shared" si="9"/>
        <v>1.7000000000000002</v>
      </c>
      <c r="U234">
        <v>2.98</v>
      </c>
      <c r="V234">
        <v>94</v>
      </c>
      <c r="W234">
        <f t="shared" si="10"/>
        <v>1.7</v>
      </c>
      <c r="Y234">
        <f t="shared" si="11"/>
        <v>1.7000000000000002</v>
      </c>
      <c r="Z234">
        <v>93</v>
      </c>
      <c r="AA234">
        <v>88</v>
      </c>
      <c r="AB234">
        <v>94</v>
      </c>
    </row>
    <row r="235" spans="1:28" x14ac:dyDescent="0.25">
      <c r="A235">
        <v>2.33</v>
      </c>
      <c r="B235">
        <v>57</v>
      </c>
      <c r="C235">
        <v>57</v>
      </c>
      <c r="D235">
        <v>2.33</v>
      </c>
      <c r="E235">
        <v>56</v>
      </c>
      <c r="F235">
        <v>56</v>
      </c>
      <c r="G235">
        <v>2.33</v>
      </c>
      <c r="H235">
        <v>76</v>
      </c>
      <c r="I235">
        <v>76</v>
      </c>
      <c r="O235">
        <v>3.29</v>
      </c>
      <c r="P235">
        <v>93</v>
      </c>
      <c r="Q235">
        <f t="shared" si="8"/>
        <v>1.71</v>
      </c>
      <c r="R235">
        <v>2.96</v>
      </c>
      <c r="S235">
        <v>88</v>
      </c>
      <c r="T235">
        <f t="shared" si="9"/>
        <v>1.71</v>
      </c>
      <c r="U235">
        <v>2.99</v>
      </c>
      <c r="V235">
        <v>95</v>
      </c>
      <c r="W235">
        <f t="shared" si="10"/>
        <v>1.7100000000000002</v>
      </c>
      <c r="Y235">
        <f t="shared" si="11"/>
        <v>1.71</v>
      </c>
      <c r="Z235">
        <v>93</v>
      </c>
      <c r="AA235">
        <v>88</v>
      </c>
      <c r="AB235">
        <v>95</v>
      </c>
    </row>
    <row r="236" spans="1:28" x14ac:dyDescent="0.25">
      <c r="A236">
        <v>2.34</v>
      </c>
      <c r="B236">
        <v>58</v>
      </c>
      <c r="C236">
        <v>58</v>
      </c>
      <c r="D236">
        <v>2.34</v>
      </c>
      <c r="E236">
        <v>58</v>
      </c>
      <c r="F236">
        <v>58</v>
      </c>
      <c r="G236">
        <v>2.34</v>
      </c>
      <c r="H236">
        <v>76</v>
      </c>
      <c r="I236">
        <v>76</v>
      </c>
      <c r="O236">
        <v>3.3000000000000003</v>
      </c>
      <c r="P236">
        <v>93</v>
      </c>
      <c r="Q236">
        <f t="shared" si="8"/>
        <v>1.7200000000000002</v>
      </c>
      <c r="R236">
        <v>2.97</v>
      </c>
      <c r="S236">
        <v>88</v>
      </c>
      <c r="T236">
        <f t="shared" si="9"/>
        <v>1.7200000000000002</v>
      </c>
      <c r="U236">
        <v>3</v>
      </c>
      <c r="V236">
        <v>95</v>
      </c>
      <c r="W236">
        <f t="shared" si="10"/>
        <v>1.72</v>
      </c>
      <c r="Y236">
        <f t="shared" si="11"/>
        <v>1.7200000000000002</v>
      </c>
      <c r="Z236">
        <v>93</v>
      </c>
      <c r="AA236">
        <v>88</v>
      </c>
      <c r="AB236">
        <v>95</v>
      </c>
    </row>
    <row r="237" spans="1:28" x14ac:dyDescent="0.25">
      <c r="A237">
        <v>2.35</v>
      </c>
      <c r="B237">
        <v>58</v>
      </c>
      <c r="C237">
        <v>58</v>
      </c>
      <c r="D237">
        <v>2.35</v>
      </c>
      <c r="E237">
        <v>60</v>
      </c>
      <c r="F237">
        <v>60</v>
      </c>
      <c r="G237">
        <v>2.35</v>
      </c>
      <c r="H237">
        <v>76</v>
      </c>
      <c r="I237">
        <v>76</v>
      </c>
      <c r="O237">
        <v>3.31</v>
      </c>
      <c r="P237">
        <v>93</v>
      </c>
      <c r="Q237">
        <f t="shared" si="8"/>
        <v>1.73</v>
      </c>
      <c r="R237">
        <v>2.98</v>
      </c>
      <c r="S237">
        <v>88</v>
      </c>
      <c r="T237">
        <f t="shared" si="9"/>
        <v>1.73</v>
      </c>
      <c r="U237">
        <v>3.0100000000000002</v>
      </c>
      <c r="V237">
        <v>96</v>
      </c>
      <c r="W237">
        <f t="shared" si="10"/>
        <v>1.7300000000000002</v>
      </c>
      <c r="Y237">
        <f t="shared" si="11"/>
        <v>1.73</v>
      </c>
      <c r="Z237">
        <v>93</v>
      </c>
      <c r="AA237">
        <v>88</v>
      </c>
      <c r="AB237">
        <v>96</v>
      </c>
    </row>
    <row r="238" spans="1:28" x14ac:dyDescent="0.25">
      <c r="A238">
        <v>2.36</v>
      </c>
      <c r="B238">
        <v>58</v>
      </c>
      <c r="C238">
        <v>58</v>
      </c>
      <c r="D238">
        <v>2.36</v>
      </c>
      <c r="E238">
        <v>60</v>
      </c>
      <c r="F238">
        <v>60</v>
      </c>
      <c r="G238">
        <v>2.36</v>
      </c>
      <c r="H238">
        <v>77</v>
      </c>
      <c r="I238">
        <v>77</v>
      </c>
      <c r="O238">
        <v>3.3200000000000003</v>
      </c>
      <c r="P238">
        <v>93</v>
      </c>
      <c r="Q238">
        <f t="shared" si="8"/>
        <v>1.7400000000000002</v>
      </c>
      <c r="R238">
        <v>2.99</v>
      </c>
      <c r="S238">
        <v>88</v>
      </c>
      <c r="T238">
        <f t="shared" si="9"/>
        <v>1.7400000000000002</v>
      </c>
      <c r="Y238">
        <f t="shared" si="11"/>
        <v>1.7400000000000002</v>
      </c>
      <c r="Z238">
        <v>93</v>
      </c>
      <c r="AA238">
        <v>88</v>
      </c>
    </row>
    <row r="239" spans="1:28" x14ac:dyDescent="0.25">
      <c r="A239">
        <v>2.37</v>
      </c>
      <c r="B239">
        <v>58</v>
      </c>
      <c r="C239">
        <v>58</v>
      </c>
      <c r="D239">
        <v>2.37</v>
      </c>
      <c r="E239">
        <v>62</v>
      </c>
      <c r="F239">
        <v>62</v>
      </c>
      <c r="G239">
        <v>2.37</v>
      </c>
      <c r="H239">
        <v>77</v>
      </c>
      <c r="I239">
        <v>77</v>
      </c>
      <c r="O239">
        <v>3.33</v>
      </c>
      <c r="P239">
        <v>93</v>
      </c>
      <c r="Q239">
        <f t="shared" si="8"/>
        <v>1.75</v>
      </c>
      <c r="R239">
        <v>3</v>
      </c>
      <c r="S239">
        <v>88</v>
      </c>
      <c r="T239">
        <f t="shared" si="9"/>
        <v>1.75</v>
      </c>
      <c r="Y239">
        <f t="shared" si="11"/>
        <v>1.75</v>
      </c>
      <c r="Z239">
        <v>93</v>
      </c>
      <c r="AA239">
        <v>88</v>
      </c>
    </row>
    <row r="240" spans="1:28" x14ac:dyDescent="0.25">
      <c r="A240">
        <v>2.38</v>
      </c>
      <c r="B240">
        <v>58</v>
      </c>
      <c r="C240">
        <v>58</v>
      </c>
      <c r="D240">
        <v>2.38</v>
      </c>
      <c r="E240">
        <v>64</v>
      </c>
      <c r="F240">
        <v>64</v>
      </c>
      <c r="G240">
        <v>2.38</v>
      </c>
      <c r="H240">
        <v>78</v>
      </c>
      <c r="I240">
        <v>78</v>
      </c>
      <c r="O240">
        <v>3.34</v>
      </c>
      <c r="P240">
        <v>93</v>
      </c>
      <c r="Q240">
        <f t="shared" si="8"/>
        <v>1.7599999999999998</v>
      </c>
      <c r="R240">
        <v>3.0100000000000002</v>
      </c>
      <c r="S240">
        <v>88</v>
      </c>
      <c r="T240">
        <f t="shared" si="9"/>
        <v>1.7600000000000002</v>
      </c>
      <c r="Y240">
        <f t="shared" si="11"/>
        <v>1.7600000000000002</v>
      </c>
      <c r="Z240">
        <v>93</v>
      </c>
      <c r="AA240">
        <v>88</v>
      </c>
    </row>
    <row r="241" spans="1:27" x14ac:dyDescent="0.25">
      <c r="A241">
        <v>2.39</v>
      </c>
      <c r="B241">
        <v>58</v>
      </c>
      <c r="C241">
        <v>58</v>
      </c>
      <c r="D241">
        <v>2.39</v>
      </c>
      <c r="E241">
        <v>64</v>
      </c>
      <c r="F241">
        <v>64</v>
      </c>
      <c r="G241">
        <v>2.39</v>
      </c>
      <c r="H241">
        <v>80</v>
      </c>
      <c r="I241">
        <v>80</v>
      </c>
      <c r="O241">
        <v>3.35</v>
      </c>
      <c r="P241">
        <v>93</v>
      </c>
      <c r="Q241">
        <f t="shared" si="8"/>
        <v>1.77</v>
      </c>
      <c r="R241">
        <v>3.02</v>
      </c>
      <c r="S241">
        <v>88</v>
      </c>
      <c r="T241">
        <f t="shared" si="9"/>
        <v>1.77</v>
      </c>
      <c r="Y241">
        <f t="shared" si="11"/>
        <v>1.77</v>
      </c>
      <c r="Z241">
        <v>93</v>
      </c>
      <c r="AA241">
        <v>88</v>
      </c>
    </row>
    <row r="242" spans="1:27" x14ac:dyDescent="0.25">
      <c r="A242">
        <v>2.4</v>
      </c>
      <c r="B242">
        <v>58</v>
      </c>
      <c r="C242">
        <v>58</v>
      </c>
      <c r="D242">
        <v>2.4</v>
      </c>
      <c r="E242">
        <v>65</v>
      </c>
      <c r="F242">
        <v>65</v>
      </c>
      <c r="G242">
        <v>2.4</v>
      </c>
      <c r="H242">
        <v>80</v>
      </c>
      <c r="I242">
        <v>80</v>
      </c>
      <c r="O242">
        <v>3.36</v>
      </c>
      <c r="P242">
        <v>93</v>
      </c>
      <c r="Q242">
        <f t="shared" si="8"/>
        <v>1.7799999999999998</v>
      </c>
      <c r="R242">
        <v>3.0300000000000002</v>
      </c>
      <c r="S242">
        <v>88</v>
      </c>
      <c r="T242">
        <f t="shared" si="9"/>
        <v>1.7800000000000002</v>
      </c>
      <c r="Y242">
        <f t="shared" si="11"/>
        <v>1.7800000000000002</v>
      </c>
      <c r="Z242">
        <v>93</v>
      </c>
      <c r="AA242">
        <v>88</v>
      </c>
    </row>
    <row r="243" spans="1:27" x14ac:dyDescent="0.25">
      <c r="A243">
        <v>2.41</v>
      </c>
      <c r="B243">
        <v>58</v>
      </c>
      <c r="C243">
        <v>58</v>
      </c>
      <c r="D243">
        <v>2.41</v>
      </c>
      <c r="E243">
        <v>67</v>
      </c>
      <c r="F243">
        <v>67</v>
      </c>
      <c r="G243">
        <v>2.41</v>
      </c>
      <c r="H243">
        <v>80</v>
      </c>
      <c r="I243">
        <v>80</v>
      </c>
      <c r="O243">
        <v>3.37</v>
      </c>
      <c r="P243">
        <v>93</v>
      </c>
      <c r="Q243">
        <f t="shared" si="8"/>
        <v>1.79</v>
      </c>
      <c r="R243">
        <v>3.04</v>
      </c>
      <c r="S243">
        <v>88</v>
      </c>
      <c r="T243">
        <f t="shared" si="9"/>
        <v>1.79</v>
      </c>
      <c r="Y243">
        <f t="shared" si="11"/>
        <v>1.79</v>
      </c>
      <c r="Z243">
        <v>93</v>
      </c>
      <c r="AA243">
        <v>88</v>
      </c>
    </row>
    <row r="244" spans="1:27" x14ac:dyDescent="0.25">
      <c r="A244">
        <v>2.42</v>
      </c>
      <c r="B244">
        <v>58</v>
      </c>
      <c r="C244">
        <v>58</v>
      </c>
      <c r="D244">
        <v>2.42</v>
      </c>
      <c r="E244">
        <v>68</v>
      </c>
      <c r="F244">
        <v>68</v>
      </c>
      <c r="G244">
        <v>2.42</v>
      </c>
      <c r="H244">
        <v>80</v>
      </c>
      <c r="I244">
        <v>80</v>
      </c>
      <c r="O244">
        <v>3.38</v>
      </c>
      <c r="P244">
        <v>93</v>
      </c>
      <c r="Q244">
        <f t="shared" si="8"/>
        <v>1.7999999999999998</v>
      </c>
      <c r="R244">
        <v>3.0500000000000003</v>
      </c>
      <c r="S244">
        <v>88</v>
      </c>
      <c r="T244">
        <f t="shared" si="9"/>
        <v>1.8000000000000003</v>
      </c>
      <c r="Y244">
        <f t="shared" si="11"/>
        <v>1.8000000000000003</v>
      </c>
      <c r="Z244">
        <v>93</v>
      </c>
      <c r="AA244">
        <v>88</v>
      </c>
    </row>
    <row r="245" spans="1:27" x14ac:dyDescent="0.25">
      <c r="A245">
        <v>2.4300000000000002</v>
      </c>
      <c r="B245">
        <v>58</v>
      </c>
      <c r="C245">
        <v>58</v>
      </c>
      <c r="D245">
        <v>2.4300000000000002</v>
      </c>
      <c r="E245">
        <v>68</v>
      </c>
      <c r="F245">
        <v>68</v>
      </c>
      <c r="G245">
        <v>2.4300000000000002</v>
      </c>
      <c r="H245">
        <v>80</v>
      </c>
      <c r="I245">
        <v>80</v>
      </c>
      <c r="O245">
        <v>3.39</v>
      </c>
      <c r="P245">
        <v>93</v>
      </c>
      <c r="Q245">
        <f t="shared" si="8"/>
        <v>1.81</v>
      </c>
      <c r="R245">
        <v>3.06</v>
      </c>
      <c r="S245">
        <v>88</v>
      </c>
      <c r="T245">
        <f t="shared" si="9"/>
        <v>1.81</v>
      </c>
      <c r="Y245">
        <f t="shared" si="11"/>
        <v>1.81</v>
      </c>
      <c r="Z245">
        <v>93</v>
      </c>
      <c r="AA245">
        <v>88</v>
      </c>
    </row>
    <row r="246" spans="1:27" x14ac:dyDescent="0.25">
      <c r="A246">
        <v>2.44</v>
      </c>
      <c r="B246">
        <v>58</v>
      </c>
      <c r="C246">
        <v>58</v>
      </c>
      <c r="D246">
        <v>2.44</v>
      </c>
      <c r="E246">
        <v>69</v>
      </c>
      <c r="F246">
        <v>69</v>
      </c>
      <c r="G246">
        <v>2.44</v>
      </c>
      <c r="H246">
        <v>81</v>
      </c>
      <c r="I246">
        <v>81</v>
      </c>
      <c r="O246">
        <v>3.4</v>
      </c>
      <c r="P246">
        <v>93</v>
      </c>
      <c r="Q246">
        <f t="shared" si="8"/>
        <v>1.8199999999999998</v>
      </c>
      <c r="R246">
        <v>3.0700000000000003</v>
      </c>
      <c r="S246">
        <v>88</v>
      </c>
      <c r="T246">
        <f t="shared" si="9"/>
        <v>1.8200000000000003</v>
      </c>
      <c r="Y246">
        <f t="shared" si="11"/>
        <v>1.8200000000000003</v>
      </c>
      <c r="Z246">
        <v>93</v>
      </c>
      <c r="AA246">
        <v>88</v>
      </c>
    </row>
    <row r="247" spans="1:27" x14ac:dyDescent="0.25">
      <c r="A247">
        <v>2.4500000000000002</v>
      </c>
      <c r="B247">
        <v>58</v>
      </c>
      <c r="C247">
        <v>58</v>
      </c>
      <c r="D247">
        <v>2.4500000000000002</v>
      </c>
      <c r="E247">
        <v>69</v>
      </c>
      <c r="F247">
        <v>69</v>
      </c>
      <c r="G247">
        <v>2.4500000000000002</v>
      </c>
      <c r="H247">
        <v>81</v>
      </c>
      <c r="I247">
        <v>81</v>
      </c>
      <c r="O247">
        <v>3.41</v>
      </c>
      <c r="P247">
        <v>93</v>
      </c>
      <c r="Q247">
        <f t="shared" si="8"/>
        <v>1.83</v>
      </c>
      <c r="R247">
        <v>3.08</v>
      </c>
      <c r="S247">
        <v>88</v>
      </c>
      <c r="T247">
        <f t="shared" si="9"/>
        <v>1.83</v>
      </c>
      <c r="Y247">
        <f t="shared" si="11"/>
        <v>1.83</v>
      </c>
      <c r="Z247">
        <v>93</v>
      </c>
      <c r="AA247">
        <v>88</v>
      </c>
    </row>
    <row r="248" spans="1:27" x14ac:dyDescent="0.25">
      <c r="A248">
        <v>2.46</v>
      </c>
      <c r="B248">
        <v>58</v>
      </c>
      <c r="C248">
        <v>58</v>
      </c>
      <c r="D248">
        <v>2.46</v>
      </c>
      <c r="E248">
        <v>70</v>
      </c>
      <c r="F248">
        <v>70</v>
      </c>
      <c r="G248">
        <v>2.46</v>
      </c>
      <c r="H248">
        <v>82</v>
      </c>
      <c r="I248">
        <v>82</v>
      </c>
      <c r="O248">
        <v>3.42</v>
      </c>
      <c r="P248">
        <v>94</v>
      </c>
      <c r="Q248">
        <f t="shared" si="8"/>
        <v>1.8399999999999999</v>
      </c>
      <c r="R248">
        <v>3.09</v>
      </c>
      <c r="S248">
        <v>88</v>
      </c>
      <c r="T248">
        <f t="shared" si="9"/>
        <v>1.8399999999999999</v>
      </c>
      <c r="Y248">
        <f t="shared" si="11"/>
        <v>1.8399999999999999</v>
      </c>
      <c r="Z248">
        <v>94</v>
      </c>
      <c r="AA248">
        <v>88</v>
      </c>
    </row>
    <row r="249" spans="1:27" x14ac:dyDescent="0.25">
      <c r="A249">
        <v>2.4700000000000002</v>
      </c>
      <c r="B249">
        <v>58</v>
      </c>
      <c r="C249">
        <v>58</v>
      </c>
      <c r="D249">
        <v>2.4700000000000002</v>
      </c>
      <c r="E249">
        <v>72</v>
      </c>
      <c r="F249">
        <v>72</v>
      </c>
      <c r="G249">
        <v>2.4700000000000002</v>
      </c>
      <c r="H249">
        <v>82</v>
      </c>
      <c r="I249">
        <v>82</v>
      </c>
      <c r="O249">
        <v>3.43</v>
      </c>
      <c r="P249">
        <v>94</v>
      </c>
      <c r="Q249">
        <f t="shared" si="8"/>
        <v>1.85</v>
      </c>
      <c r="R249">
        <v>3.1</v>
      </c>
      <c r="S249">
        <v>88</v>
      </c>
      <c r="T249">
        <f t="shared" si="9"/>
        <v>1.85</v>
      </c>
      <c r="Y249">
        <f t="shared" si="11"/>
        <v>1.85</v>
      </c>
      <c r="Z249">
        <v>94</v>
      </c>
      <c r="AA249">
        <v>88</v>
      </c>
    </row>
    <row r="250" spans="1:27" x14ac:dyDescent="0.25">
      <c r="A250">
        <v>2.48</v>
      </c>
      <c r="B250">
        <v>58</v>
      </c>
      <c r="C250">
        <v>58</v>
      </c>
      <c r="D250">
        <v>2.48</v>
      </c>
      <c r="E250">
        <v>72</v>
      </c>
      <c r="F250">
        <v>72</v>
      </c>
      <c r="G250">
        <v>2.48</v>
      </c>
      <c r="H250">
        <v>83</v>
      </c>
      <c r="I250">
        <v>83</v>
      </c>
      <c r="O250">
        <v>3.44</v>
      </c>
      <c r="P250">
        <v>94</v>
      </c>
      <c r="Q250">
        <f t="shared" si="8"/>
        <v>1.8599999999999999</v>
      </c>
      <c r="R250">
        <v>3.11</v>
      </c>
      <c r="S250">
        <v>88</v>
      </c>
      <c r="T250">
        <f t="shared" si="9"/>
        <v>1.8599999999999999</v>
      </c>
      <c r="Y250">
        <f t="shared" si="11"/>
        <v>1.8599999999999999</v>
      </c>
      <c r="Z250">
        <v>94</v>
      </c>
      <c r="AA250">
        <v>88</v>
      </c>
    </row>
    <row r="251" spans="1:27" x14ac:dyDescent="0.25">
      <c r="A251">
        <v>2.4900000000000002</v>
      </c>
      <c r="B251">
        <v>58</v>
      </c>
      <c r="C251">
        <v>58</v>
      </c>
      <c r="D251">
        <v>2.4900000000000002</v>
      </c>
      <c r="E251">
        <v>72</v>
      </c>
      <c r="F251">
        <v>72</v>
      </c>
      <c r="G251">
        <v>2.4900000000000002</v>
      </c>
      <c r="H251">
        <v>84</v>
      </c>
      <c r="I251">
        <v>84</v>
      </c>
      <c r="O251">
        <v>3.45</v>
      </c>
      <c r="P251">
        <v>95</v>
      </c>
      <c r="Q251">
        <f t="shared" si="8"/>
        <v>1.87</v>
      </c>
      <c r="R251">
        <v>3.12</v>
      </c>
      <c r="S251">
        <v>88</v>
      </c>
      <c r="T251">
        <f t="shared" si="9"/>
        <v>1.87</v>
      </c>
      <c r="Y251">
        <f t="shared" si="11"/>
        <v>1.87</v>
      </c>
      <c r="Z251">
        <v>95</v>
      </c>
      <c r="AA251">
        <v>88</v>
      </c>
    </row>
    <row r="252" spans="1:27" x14ac:dyDescent="0.25">
      <c r="A252">
        <v>2.5</v>
      </c>
      <c r="B252">
        <v>60</v>
      </c>
      <c r="C252">
        <v>60</v>
      </c>
      <c r="D252">
        <v>2.5</v>
      </c>
      <c r="E252">
        <v>72</v>
      </c>
      <c r="F252">
        <v>72</v>
      </c>
      <c r="G252">
        <v>2.5</v>
      </c>
      <c r="H252">
        <v>84</v>
      </c>
      <c r="I252">
        <v>84</v>
      </c>
      <c r="O252">
        <v>3.46</v>
      </c>
      <c r="P252">
        <v>96</v>
      </c>
      <c r="Q252">
        <f t="shared" si="8"/>
        <v>1.88</v>
      </c>
      <c r="R252">
        <v>3.13</v>
      </c>
      <c r="S252">
        <v>88</v>
      </c>
      <c r="T252">
        <f t="shared" si="9"/>
        <v>1.88</v>
      </c>
      <c r="Y252">
        <f t="shared" si="11"/>
        <v>1.88</v>
      </c>
      <c r="Z252">
        <v>96</v>
      </c>
      <c r="AA252">
        <v>88</v>
      </c>
    </row>
    <row r="253" spans="1:27" x14ac:dyDescent="0.25">
      <c r="A253">
        <v>2.5100000000000002</v>
      </c>
      <c r="B253">
        <v>60</v>
      </c>
      <c r="C253">
        <v>60</v>
      </c>
      <c r="D253">
        <v>2.5100000000000002</v>
      </c>
      <c r="E253">
        <v>72</v>
      </c>
      <c r="F253">
        <v>72</v>
      </c>
      <c r="G253">
        <v>2.5100000000000002</v>
      </c>
      <c r="H253">
        <v>84</v>
      </c>
      <c r="I253">
        <v>84</v>
      </c>
      <c r="R253">
        <v>3.14</v>
      </c>
      <c r="S253">
        <v>88</v>
      </c>
      <c r="T253">
        <f t="shared" si="9"/>
        <v>1.8900000000000001</v>
      </c>
      <c r="Y253">
        <f t="shared" si="11"/>
        <v>1.8900000000000001</v>
      </c>
      <c r="AA253">
        <v>88</v>
      </c>
    </row>
    <row r="254" spans="1:27" x14ac:dyDescent="0.25">
      <c r="A254">
        <v>2.52</v>
      </c>
      <c r="B254">
        <v>60</v>
      </c>
      <c r="C254">
        <v>60</v>
      </c>
      <c r="D254">
        <v>2.52</v>
      </c>
      <c r="E254">
        <v>72</v>
      </c>
      <c r="F254">
        <v>72</v>
      </c>
      <c r="G254">
        <v>2.52</v>
      </c>
      <c r="H254">
        <v>84</v>
      </c>
      <c r="I254">
        <v>84</v>
      </c>
      <c r="R254">
        <v>3.15</v>
      </c>
      <c r="S254">
        <v>88</v>
      </c>
      <c r="T254">
        <f t="shared" si="9"/>
        <v>1.9</v>
      </c>
      <c r="Y254">
        <f t="shared" si="11"/>
        <v>1.9</v>
      </c>
      <c r="AA254">
        <v>88</v>
      </c>
    </row>
    <row r="255" spans="1:27" x14ac:dyDescent="0.25">
      <c r="A255">
        <v>2.5300000000000002</v>
      </c>
      <c r="B255">
        <v>60</v>
      </c>
      <c r="C255">
        <v>60</v>
      </c>
      <c r="D255">
        <v>2.5300000000000002</v>
      </c>
      <c r="E255">
        <v>72</v>
      </c>
      <c r="F255">
        <v>72</v>
      </c>
      <c r="G255">
        <v>2.5300000000000002</v>
      </c>
      <c r="H255">
        <v>84</v>
      </c>
      <c r="I255">
        <v>84</v>
      </c>
      <c r="R255">
        <v>3.16</v>
      </c>
      <c r="S255">
        <v>88</v>
      </c>
      <c r="T255">
        <f t="shared" si="9"/>
        <v>1.9100000000000001</v>
      </c>
      <c r="Y255">
        <f t="shared" si="11"/>
        <v>1.9100000000000001</v>
      </c>
      <c r="AA255">
        <v>88</v>
      </c>
    </row>
    <row r="256" spans="1:27" x14ac:dyDescent="0.25">
      <c r="A256">
        <v>2.54</v>
      </c>
      <c r="B256">
        <v>60</v>
      </c>
      <c r="C256">
        <v>60</v>
      </c>
      <c r="D256">
        <v>2.54</v>
      </c>
      <c r="E256">
        <v>72</v>
      </c>
      <c r="F256">
        <v>72</v>
      </c>
      <c r="G256">
        <v>2.54</v>
      </c>
      <c r="H256">
        <v>84</v>
      </c>
      <c r="I256">
        <v>84</v>
      </c>
      <c r="R256">
        <v>3.17</v>
      </c>
      <c r="S256">
        <v>89</v>
      </c>
      <c r="T256">
        <f t="shared" si="9"/>
        <v>1.92</v>
      </c>
      <c r="Y256">
        <f t="shared" si="11"/>
        <v>1.92</v>
      </c>
      <c r="AA256">
        <v>89</v>
      </c>
    </row>
    <row r="257" spans="1:27" x14ac:dyDescent="0.25">
      <c r="A257">
        <v>2.5500000000000003</v>
      </c>
      <c r="B257">
        <v>60</v>
      </c>
      <c r="C257">
        <v>60</v>
      </c>
      <c r="D257">
        <v>2.5500000000000003</v>
      </c>
      <c r="E257">
        <v>72</v>
      </c>
      <c r="F257">
        <v>72</v>
      </c>
      <c r="G257">
        <v>2.5500000000000003</v>
      </c>
      <c r="H257">
        <v>85</v>
      </c>
      <c r="I257">
        <v>85</v>
      </c>
      <c r="R257">
        <v>3.18</v>
      </c>
      <c r="S257">
        <v>89</v>
      </c>
      <c r="T257">
        <f t="shared" ref="T257:T298" si="12">R257-1.25</f>
        <v>1.9300000000000002</v>
      </c>
      <c r="Y257">
        <f t="shared" ref="Y257:Y298" si="13">R257-1.25</f>
        <v>1.9300000000000002</v>
      </c>
      <c r="AA257">
        <v>89</v>
      </c>
    </row>
    <row r="258" spans="1:27" x14ac:dyDescent="0.25">
      <c r="A258">
        <v>2.56</v>
      </c>
      <c r="B258">
        <v>60</v>
      </c>
      <c r="C258">
        <v>60</v>
      </c>
      <c r="D258">
        <v>2.56</v>
      </c>
      <c r="E258">
        <v>72</v>
      </c>
      <c r="F258">
        <v>72</v>
      </c>
      <c r="G258">
        <v>2.56</v>
      </c>
      <c r="H258">
        <v>85</v>
      </c>
      <c r="I258">
        <v>85</v>
      </c>
      <c r="R258">
        <v>3.19</v>
      </c>
      <c r="S258">
        <v>89</v>
      </c>
      <c r="T258">
        <f t="shared" si="12"/>
        <v>1.94</v>
      </c>
      <c r="Y258">
        <f t="shared" si="13"/>
        <v>1.94</v>
      </c>
      <c r="AA258">
        <v>89</v>
      </c>
    </row>
    <row r="259" spans="1:27" x14ac:dyDescent="0.25">
      <c r="A259">
        <v>2.57</v>
      </c>
      <c r="B259">
        <v>60</v>
      </c>
      <c r="C259">
        <v>60</v>
      </c>
      <c r="D259">
        <v>2.57</v>
      </c>
      <c r="E259">
        <v>72</v>
      </c>
      <c r="F259">
        <v>72</v>
      </c>
      <c r="G259">
        <v>2.57</v>
      </c>
      <c r="H259">
        <v>85</v>
      </c>
      <c r="I259">
        <v>85</v>
      </c>
      <c r="R259">
        <v>3.2</v>
      </c>
      <c r="S259">
        <v>89</v>
      </c>
      <c r="T259">
        <f t="shared" si="12"/>
        <v>1.9500000000000002</v>
      </c>
      <c r="Y259">
        <f t="shared" si="13"/>
        <v>1.9500000000000002</v>
      </c>
      <c r="AA259">
        <v>89</v>
      </c>
    </row>
    <row r="260" spans="1:27" x14ac:dyDescent="0.25">
      <c r="A260">
        <v>2.58</v>
      </c>
      <c r="B260">
        <v>60</v>
      </c>
      <c r="C260">
        <v>60</v>
      </c>
      <c r="D260">
        <v>2.58</v>
      </c>
      <c r="E260">
        <v>72</v>
      </c>
      <c r="F260">
        <v>72</v>
      </c>
      <c r="G260">
        <v>2.58</v>
      </c>
      <c r="H260">
        <v>85</v>
      </c>
      <c r="I260">
        <v>85</v>
      </c>
      <c r="R260">
        <v>3.21</v>
      </c>
      <c r="S260">
        <v>90</v>
      </c>
      <c r="T260">
        <f t="shared" si="12"/>
        <v>1.96</v>
      </c>
      <c r="Y260">
        <f t="shared" si="13"/>
        <v>1.96</v>
      </c>
      <c r="AA260">
        <v>90</v>
      </c>
    </row>
    <row r="261" spans="1:27" x14ac:dyDescent="0.25">
      <c r="A261">
        <v>2.59</v>
      </c>
      <c r="B261">
        <v>60</v>
      </c>
      <c r="C261">
        <v>60</v>
      </c>
      <c r="D261">
        <v>2.59</v>
      </c>
      <c r="E261">
        <v>72</v>
      </c>
      <c r="F261">
        <v>72</v>
      </c>
      <c r="G261">
        <v>2.59</v>
      </c>
      <c r="H261">
        <v>86</v>
      </c>
      <c r="I261">
        <v>86</v>
      </c>
      <c r="R261">
        <v>3.22</v>
      </c>
      <c r="S261">
        <v>90</v>
      </c>
      <c r="T261">
        <f t="shared" si="12"/>
        <v>1.9700000000000002</v>
      </c>
      <c r="Y261">
        <f t="shared" si="13"/>
        <v>1.9700000000000002</v>
      </c>
      <c r="AA261">
        <v>90</v>
      </c>
    </row>
    <row r="262" spans="1:27" x14ac:dyDescent="0.25">
      <c r="A262">
        <v>2.6</v>
      </c>
      <c r="B262">
        <v>60</v>
      </c>
      <c r="C262">
        <v>60</v>
      </c>
      <c r="D262">
        <v>2.6</v>
      </c>
      <c r="E262">
        <v>72</v>
      </c>
      <c r="F262">
        <v>72</v>
      </c>
      <c r="G262">
        <v>2.6</v>
      </c>
      <c r="H262">
        <v>87</v>
      </c>
      <c r="I262">
        <v>87</v>
      </c>
      <c r="R262">
        <v>3.23</v>
      </c>
      <c r="S262">
        <v>91</v>
      </c>
      <c r="T262">
        <f t="shared" si="12"/>
        <v>1.98</v>
      </c>
      <c r="Y262">
        <f t="shared" si="13"/>
        <v>1.98</v>
      </c>
      <c r="AA262">
        <v>91</v>
      </c>
    </row>
    <row r="263" spans="1:27" x14ac:dyDescent="0.25">
      <c r="A263">
        <v>2.61</v>
      </c>
      <c r="B263">
        <v>60</v>
      </c>
      <c r="C263">
        <v>60</v>
      </c>
      <c r="D263">
        <v>2.61</v>
      </c>
      <c r="E263">
        <v>72</v>
      </c>
      <c r="F263">
        <v>72</v>
      </c>
      <c r="G263">
        <v>2.61</v>
      </c>
      <c r="H263">
        <v>88</v>
      </c>
      <c r="I263">
        <v>88</v>
      </c>
      <c r="R263">
        <v>3.24</v>
      </c>
      <c r="S263">
        <v>92</v>
      </c>
      <c r="T263">
        <f t="shared" si="12"/>
        <v>1.9900000000000002</v>
      </c>
      <c r="Y263">
        <f t="shared" si="13"/>
        <v>1.9900000000000002</v>
      </c>
      <c r="AA263">
        <v>92</v>
      </c>
    </row>
    <row r="264" spans="1:27" x14ac:dyDescent="0.25">
      <c r="A264">
        <v>2.62</v>
      </c>
      <c r="B264">
        <v>60</v>
      </c>
      <c r="C264">
        <v>60</v>
      </c>
      <c r="D264">
        <v>2.62</v>
      </c>
      <c r="E264">
        <v>72</v>
      </c>
      <c r="F264">
        <v>72</v>
      </c>
      <c r="G264">
        <v>2.62</v>
      </c>
      <c r="H264">
        <v>88</v>
      </c>
      <c r="I264">
        <v>88</v>
      </c>
      <c r="R264">
        <v>3.25</v>
      </c>
      <c r="S264">
        <v>92</v>
      </c>
      <c r="T264">
        <f t="shared" si="12"/>
        <v>2</v>
      </c>
      <c r="Y264">
        <f t="shared" si="13"/>
        <v>2</v>
      </c>
      <c r="AA264">
        <v>92</v>
      </c>
    </row>
    <row r="265" spans="1:27" x14ac:dyDescent="0.25">
      <c r="A265">
        <v>2.63</v>
      </c>
      <c r="B265">
        <v>62</v>
      </c>
      <c r="C265">
        <v>62</v>
      </c>
      <c r="D265">
        <v>2.63</v>
      </c>
      <c r="E265">
        <v>72</v>
      </c>
      <c r="F265">
        <v>72</v>
      </c>
      <c r="G265">
        <v>2.63</v>
      </c>
      <c r="H265">
        <v>88</v>
      </c>
      <c r="I265">
        <v>88</v>
      </c>
      <c r="R265">
        <v>3.2600000000000002</v>
      </c>
      <c r="S265">
        <v>92</v>
      </c>
      <c r="T265">
        <f t="shared" si="12"/>
        <v>2.0100000000000002</v>
      </c>
      <c r="Y265">
        <f t="shared" si="13"/>
        <v>2.0100000000000002</v>
      </c>
      <c r="AA265">
        <v>92</v>
      </c>
    </row>
    <row r="266" spans="1:27" x14ac:dyDescent="0.25">
      <c r="A266">
        <v>2.64</v>
      </c>
      <c r="B266">
        <v>64</v>
      </c>
      <c r="C266">
        <v>64</v>
      </c>
      <c r="D266">
        <v>2.64</v>
      </c>
      <c r="E266">
        <v>72</v>
      </c>
      <c r="F266">
        <v>72</v>
      </c>
      <c r="G266">
        <v>2.64</v>
      </c>
      <c r="H266">
        <v>88</v>
      </c>
      <c r="I266">
        <v>88</v>
      </c>
      <c r="R266">
        <v>3.27</v>
      </c>
      <c r="S266">
        <v>92</v>
      </c>
      <c r="T266">
        <f t="shared" si="12"/>
        <v>2.02</v>
      </c>
      <c r="Y266">
        <f t="shared" si="13"/>
        <v>2.02</v>
      </c>
      <c r="AA266">
        <v>92</v>
      </c>
    </row>
    <row r="267" spans="1:27" x14ac:dyDescent="0.25">
      <c r="A267">
        <v>2.65</v>
      </c>
      <c r="B267">
        <v>64</v>
      </c>
      <c r="C267">
        <v>64</v>
      </c>
      <c r="D267">
        <v>2.65</v>
      </c>
      <c r="E267">
        <v>72</v>
      </c>
      <c r="F267">
        <v>72</v>
      </c>
      <c r="G267">
        <v>2.65</v>
      </c>
      <c r="H267">
        <v>88</v>
      </c>
      <c r="I267">
        <v>88</v>
      </c>
      <c r="R267">
        <v>3.2800000000000002</v>
      </c>
      <c r="S267">
        <v>92</v>
      </c>
      <c r="T267">
        <f t="shared" si="12"/>
        <v>2.0300000000000002</v>
      </c>
      <c r="Y267">
        <f t="shared" si="13"/>
        <v>2.0300000000000002</v>
      </c>
      <c r="AA267">
        <v>92</v>
      </c>
    </row>
    <row r="268" spans="1:27" x14ac:dyDescent="0.25">
      <c r="A268">
        <v>2.66</v>
      </c>
      <c r="B268">
        <v>65</v>
      </c>
      <c r="C268">
        <v>65</v>
      </c>
      <c r="D268">
        <v>2.66</v>
      </c>
      <c r="E268">
        <v>72</v>
      </c>
      <c r="F268">
        <v>72</v>
      </c>
      <c r="G268">
        <v>2.66</v>
      </c>
      <c r="H268">
        <v>89</v>
      </c>
      <c r="I268">
        <v>89</v>
      </c>
      <c r="R268">
        <v>3.29</v>
      </c>
      <c r="S268">
        <v>92</v>
      </c>
      <c r="T268">
        <f t="shared" si="12"/>
        <v>2.04</v>
      </c>
      <c r="Y268">
        <f t="shared" si="13"/>
        <v>2.04</v>
      </c>
      <c r="AA268">
        <v>92</v>
      </c>
    </row>
    <row r="269" spans="1:27" x14ac:dyDescent="0.25">
      <c r="A269">
        <v>2.67</v>
      </c>
      <c r="B269">
        <v>66</v>
      </c>
      <c r="C269">
        <v>66</v>
      </c>
      <c r="D269">
        <v>2.67</v>
      </c>
      <c r="E269">
        <v>72</v>
      </c>
      <c r="F269">
        <v>72</v>
      </c>
      <c r="G269">
        <v>2.67</v>
      </c>
      <c r="H269">
        <v>89</v>
      </c>
      <c r="I269">
        <v>89</v>
      </c>
      <c r="R269">
        <v>3.3000000000000003</v>
      </c>
      <c r="S269">
        <v>92</v>
      </c>
      <c r="T269">
        <f t="shared" si="12"/>
        <v>2.0500000000000003</v>
      </c>
      <c r="Y269">
        <f t="shared" si="13"/>
        <v>2.0500000000000003</v>
      </c>
      <c r="AA269">
        <v>92</v>
      </c>
    </row>
    <row r="270" spans="1:27" x14ac:dyDescent="0.25">
      <c r="A270">
        <v>2.68</v>
      </c>
      <c r="B270">
        <v>68</v>
      </c>
      <c r="C270">
        <v>68</v>
      </c>
      <c r="D270">
        <v>2.68</v>
      </c>
      <c r="E270">
        <v>72</v>
      </c>
      <c r="F270">
        <v>72</v>
      </c>
      <c r="G270">
        <v>2.68</v>
      </c>
      <c r="H270">
        <v>89</v>
      </c>
      <c r="I270">
        <v>89</v>
      </c>
      <c r="R270">
        <v>3.31</v>
      </c>
      <c r="S270">
        <v>92</v>
      </c>
      <c r="T270">
        <f t="shared" si="12"/>
        <v>2.06</v>
      </c>
      <c r="Y270">
        <f t="shared" si="13"/>
        <v>2.06</v>
      </c>
      <c r="AA270">
        <v>92</v>
      </c>
    </row>
    <row r="271" spans="1:27" x14ac:dyDescent="0.25">
      <c r="A271">
        <v>2.69</v>
      </c>
      <c r="B271">
        <v>68</v>
      </c>
      <c r="C271">
        <v>68</v>
      </c>
      <c r="D271">
        <v>2.69</v>
      </c>
      <c r="E271">
        <v>72</v>
      </c>
      <c r="F271">
        <v>72</v>
      </c>
      <c r="G271">
        <v>2.69</v>
      </c>
      <c r="H271">
        <v>89</v>
      </c>
      <c r="I271">
        <v>89</v>
      </c>
      <c r="R271">
        <v>3.3200000000000003</v>
      </c>
      <c r="S271">
        <v>92</v>
      </c>
      <c r="T271">
        <f t="shared" si="12"/>
        <v>2.0700000000000003</v>
      </c>
      <c r="Y271">
        <f t="shared" si="13"/>
        <v>2.0700000000000003</v>
      </c>
      <c r="AA271">
        <v>92</v>
      </c>
    </row>
    <row r="272" spans="1:27" x14ac:dyDescent="0.25">
      <c r="A272">
        <v>2.7</v>
      </c>
      <c r="B272">
        <v>68</v>
      </c>
      <c r="C272">
        <v>68</v>
      </c>
      <c r="D272">
        <v>2.7</v>
      </c>
      <c r="E272">
        <v>72</v>
      </c>
      <c r="F272">
        <v>72</v>
      </c>
      <c r="G272">
        <v>2.7</v>
      </c>
      <c r="H272">
        <v>90</v>
      </c>
      <c r="I272">
        <v>90</v>
      </c>
      <c r="R272">
        <v>3.33</v>
      </c>
      <c r="S272">
        <v>92</v>
      </c>
      <c r="T272">
        <f t="shared" si="12"/>
        <v>2.08</v>
      </c>
      <c r="Y272">
        <f t="shared" si="13"/>
        <v>2.08</v>
      </c>
      <c r="AA272">
        <v>92</v>
      </c>
    </row>
    <row r="273" spans="1:27" x14ac:dyDescent="0.25">
      <c r="A273">
        <v>2.71</v>
      </c>
      <c r="B273">
        <v>69</v>
      </c>
      <c r="C273">
        <v>69</v>
      </c>
      <c r="D273">
        <v>2.71</v>
      </c>
      <c r="E273">
        <v>72</v>
      </c>
      <c r="F273">
        <v>72</v>
      </c>
      <c r="G273">
        <v>2.71</v>
      </c>
      <c r="H273">
        <v>90</v>
      </c>
      <c r="I273">
        <v>90</v>
      </c>
      <c r="R273">
        <v>3.34</v>
      </c>
      <c r="S273">
        <v>92</v>
      </c>
      <c r="T273">
        <f t="shared" si="12"/>
        <v>2.09</v>
      </c>
      <c r="Y273">
        <f t="shared" si="13"/>
        <v>2.09</v>
      </c>
      <c r="AA273">
        <v>92</v>
      </c>
    </row>
    <row r="274" spans="1:27" x14ac:dyDescent="0.25">
      <c r="A274">
        <v>2.72</v>
      </c>
      <c r="B274">
        <v>70</v>
      </c>
      <c r="C274">
        <v>70</v>
      </c>
      <c r="D274">
        <v>2.72</v>
      </c>
      <c r="E274">
        <v>72</v>
      </c>
      <c r="F274">
        <v>72</v>
      </c>
      <c r="G274">
        <v>2.72</v>
      </c>
      <c r="H274">
        <v>90</v>
      </c>
      <c r="I274">
        <v>90</v>
      </c>
      <c r="R274">
        <v>3.35</v>
      </c>
      <c r="S274">
        <v>92</v>
      </c>
      <c r="T274">
        <f t="shared" si="12"/>
        <v>2.1</v>
      </c>
      <c r="Y274">
        <f t="shared" si="13"/>
        <v>2.1</v>
      </c>
      <c r="AA274">
        <v>92</v>
      </c>
    </row>
    <row r="275" spans="1:27" x14ac:dyDescent="0.25">
      <c r="A275">
        <v>2.73</v>
      </c>
      <c r="B275">
        <v>71</v>
      </c>
      <c r="C275">
        <v>71</v>
      </c>
      <c r="D275">
        <v>2.73</v>
      </c>
      <c r="E275">
        <v>73</v>
      </c>
      <c r="F275">
        <v>73</v>
      </c>
      <c r="G275">
        <v>2.73</v>
      </c>
      <c r="H275">
        <v>91</v>
      </c>
      <c r="I275">
        <v>91</v>
      </c>
      <c r="R275">
        <v>3.36</v>
      </c>
      <c r="S275">
        <v>92</v>
      </c>
      <c r="T275">
        <f t="shared" si="12"/>
        <v>2.11</v>
      </c>
      <c r="Y275">
        <f t="shared" si="13"/>
        <v>2.11</v>
      </c>
      <c r="AA275">
        <v>92</v>
      </c>
    </row>
    <row r="276" spans="1:27" x14ac:dyDescent="0.25">
      <c r="A276">
        <v>2.74</v>
      </c>
      <c r="B276">
        <v>72</v>
      </c>
      <c r="C276">
        <v>72</v>
      </c>
      <c r="D276">
        <v>2.74</v>
      </c>
      <c r="E276">
        <v>74</v>
      </c>
      <c r="F276">
        <v>74</v>
      </c>
      <c r="G276">
        <v>2.74</v>
      </c>
      <c r="H276">
        <v>92</v>
      </c>
      <c r="I276">
        <v>92</v>
      </c>
      <c r="R276">
        <v>3.37</v>
      </c>
      <c r="S276">
        <v>92</v>
      </c>
      <c r="T276">
        <f t="shared" si="12"/>
        <v>2.12</v>
      </c>
      <c r="Y276">
        <f t="shared" si="13"/>
        <v>2.12</v>
      </c>
      <c r="AA276">
        <v>92</v>
      </c>
    </row>
    <row r="277" spans="1:27" x14ac:dyDescent="0.25">
      <c r="A277">
        <v>2.75</v>
      </c>
      <c r="B277">
        <v>72</v>
      </c>
      <c r="C277">
        <v>72</v>
      </c>
      <c r="D277">
        <v>2.75</v>
      </c>
      <c r="E277">
        <v>76</v>
      </c>
      <c r="F277">
        <v>76</v>
      </c>
      <c r="G277">
        <v>2.75</v>
      </c>
      <c r="H277">
        <v>92</v>
      </c>
      <c r="I277">
        <v>92</v>
      </c>
      <c r="R277">
        <v>3.38</v>
      </c>
      <c r="S277">
        <v>92</v>
      </c>
      <c r="T277">
        <f t="shared" si="12"/>
        <v>2.13</v>
      </c>
      <c r="Y277">
        <f t="shared" si="13"/>
        <v>2.13</v>
      </c>
      <c r="AA277">
        <v>92</v>
      </c>
    </row>
    <row r="278" spans="1:27" x14ac:dyDescent="0.25">
      <c r="A278">
        <v>2.7600000000000002</v>
      </c>
      <c r="B278">
        <v>73</v>
      </c>
      <c r="C278">
        <v>73</v>
      </c>
      <c r="D278">
        <v>2.7600000000000002</v>
      </c>
      <c r="E278">
        <v>76</v>
      </c>
      <c r="F278">
        <v>76</v>
      </c>
      <c r="G278">
        <v>2.7600000000000002</v>
      </c>
      <c r="H278">
        <v>92</v>
      </c>
      <c r="I278">
        <v>92</v>
      </c>
      <c r="R278">
        <v>3.39</v>
      </c>
      <c r="S278">
        <v>92</v>
      </c>
      <c r="T278">
        <f t="shared" si="12"/>
        <v>2.14</v>
      </c>
      <c r="Y278">
        <f t="shared" si="13"/>
        <v>2.14</v>
      </c>
      <c r="AA278">
        <v>92</v>
      </c>
    </row>
    <row r="279" spans="1:27" x14ac:dyDescent="0.25">
      <c r="A279">
        <v>2.77</v>
      </c>
      <c r="B279">
        <v>74</v>
      </c>
      <c r="C279">
        <v>74</v>
      </c>
      <c r="D279">
        <v>2.77</v>
      </c>
      <c r="E279">
        <v>77</v>
      </c>
      <c r="F279">
        <v>77</v>
      </c>
      <c r="G279">
        <v>2.77</v>
      </c>
      <c r="H279">
        <v>92</v>
      </c>
      <c r="I279">
        <v>92</v>
      </c>
      <c r="R279">
        <v>3.4</v>
      </c>
      <c r="S279">
        <v>92</v>
      </c>
      <c r="T279">
        <f t="shared" si="12"/>
        <v>2.15</v>
      </c>
      <c r="Y279">
        <f t="shared" si="13"/>
        <v>2.15</v>
      </c>
      <c r="AA279">
        <v>92</v>
      </c>
    </row>
    <row r="280" spans="1:27" x14ac:dyDescent="0.25">
      <c r="A280">
        <v>2.7800000000000002</v>
      </c>
      <c r="B280">
        <v>74</v>
      </c>
      <c r="C280">
        <v>74</v>
      </c>
      <c r="D280">
        <v>2.7800000000000002</v>
      </c>
      <c r="E280">
        <v>79</v>
      </c>
      <c r="F280">
        <v>79</v>
      </c>
      <c r="G280">
        <v>2.7800000000000002</v>
      </c>
      <c r="H280">
        <v>92</v>
      </c>
      <c r="I280">
        <v>92</v>
      </c>
      <c r="R280">
        <v>3.41</v>
      </c>
      <c r="S280">
        <v>92</v>
      </c>
      <c r="T280">
        <f t="shared" si="12"/>
        <v>2.16</v>
      </c>
      <c r="Y280">
        <f t="shared" si="13"/>
        <v>2.16</v>
      </c>
      <c r="AA280">
        <v>92</v>
      </c>
    </row>
    <row r="281" spans="1:27" x14ac:dyDescent="0.25">
      <c r="A281">
        <v>2.79</v>
      </c>
      <c r="B281">
        <v>76</v>
      </c>
      <c r="C281">
        <v>76</v>
      </c>
      <c r="D281">
        <v>2.79</v>
      </c>
      <c r="E281">
        <v>80</v>
      </c>
      <c r="F281">
        <v>80</v>
      </c>
      <c r="G281">
        <v>2.79</v>
      </c>
      <c r="H281">
        <v>92</v>
      </c>
      <c r="I281">
        <v>92</v>
      </c>
      <c r="R281">
        <v>3.42</v>
      </c>
      <c r="S281">
        <v>92</v>
      </c>
      <c r="T281">
        <f t="shared" si="12"/>
        <v>2.17</v>
      </c>
      <c r="Y281">
        <f t="shared" si="13"/>
        <v>2.17</v>
      </c>
      <c r="AA281">
        <v>92</v>
      </c>
    </row>
    <row r="282" spans="1:27" x14ac:dyDescent="0.25">
      <c r="A282">
        <v>2.8000000000000003</v>
      </c>
      <c r="B282">
        <v>76</v>
      </c>
      <c r="C282">
        <v>76</v>
      </c>
      <c r="D282">
        <v>2.8000000000000003</v>
      </c>
      <c r="E282">
        <v>82</v>
      </c>
      <c r="F282">
        <v>82</v>
      </c>
      <c r="G282">
        <v>2.8000000000000003</v>
      </c>
      <c r="H282">
        <v>92</v>
      </c>
      <c r="I282">
        <v>92</v>
      </c>
      <c r="R282">
        <v>3.43</v>
      </c>
      <c r="S282">
        <v>93</v>
      </c>
      <c r="T282">
        <f t="shared" si="12"/>
        <v>2.1800000000000002</v>
      </c>
      <c r="Y282">
        <f t="shared" si="13"/>
        <v>2.1800000000000002</v>
      </c>
      <c r="AA282">
        <v>93</v>
      </c>
    </row>
    <row r="283" spans="1:27" x14ac:dyDescent="0.25">
      <c r="A283">
        <v>2.81</v>
      </c>
      <c r="B283">
        <v>76</v>
      </c>
      <c r="C283">
        <v>76</v>
      </c>
      <c r="D283">
        <v>2.81</v>
      </c>
      <c r="E283">
        <v>84</v>
      </c>
      <c r="F283">
        <v>84</v>
      </c>
      <c r="G283">
        <v>2.81</v>
      </c>
      <c r="H283">
        <v>92</v>
      </c>
      <c r="I283">
        <v>92</v>
      </c>
      <c r="R283">
        <v>3.44</v>
      </c>
      <c r="S283">
        <v>93</v>
      </c>
      <c r="T283">
        <f t="shared" si="12"/>
        <v>2.19</v>
      </c>
      <c r="Y283">
        <f t="shared" si="13"/>
        <v>2.19</v>
      </c>
      <c r="AA283">
        <v>93</v>
      </c>
    </row>
    <row r="284" spans="1:27" x14ac:dyDescent="0.25">
      <c r="A284">
        <v>2.82</v>
      </c>
      <c r="B284">
        <v>76</v>
      </c>
      <c r="C284">
        <v>76</v>
      </c>
      <c r="D284">
        <v>2.82</v>
      </c>
      <c r="E284">
        <v>84</v>
      </c>
      <c r="F284">
        <v>84</v>
      </c>
      <c r="G284">
        <v>2.82</v>
      </c>
      <c r="H284">
        <v>93</v>
      </c>
      <c r="I284">
        <v>93</v>
      </c>
      <c r="R284">
        <v>3.45</v>
      </c>
      <c r="S284">
        <v>93</v>
      </c>
      <c r="T284">
        <f t="shared" si="12"/>
        <v>2.2000000000000002</v>
      </c>
      <c r="Y284">
        <f t="shared" si="13"/>
        <v>2.2000000000000002</v>
      </c>
      <c r="AA284">
        <v>93</v>
      </c>
    </row>
    <row r="285" spans="1:27" x14ac:dyDescent="0.25">
      <c r="A285">
        <v>2.83</v>
      </c>
      <c r="B285">
        <v>76</v>
      </c>
      <c r="C285">
        <v>76</v>
      </c>
      <c r="D285">
        <v>2.83</v>
      </c>
      <c r="E285">
        <v>85</v>
      </c>
      <c r="F285">
        <v>85</v>
      </c>
      <c r="G285">
        <v>2.83</v>
      </c>
      <c r="H285">
        <v>93</v>
      </c>
      <c r="I285">
        <v>93</v>
      </c>
      <c r="R285">
        <v>3.46</v>
      </c>
      <c r="S285">
        <v>93</v>
      </c>
      <c r="T285">
        <f t="shared" si="12"/>
        <v>2.21</v>
      </c>
      <c r="Y285">
        <f t="shared" si="13"/>
        <v>2.21</v>
      </c>
      <c r="AA285">
        <v>93</v>
      </c>
    </row>
    <row r="286" spans="1:27" x14ac:dyDescent="0.25">
      <c r="A286">
        <v>2.84</v>
      </c>
      <c r="B286">
        <v>77</v>
      </c>
      <c r="C286">
        <v>77</v>
      </c>
      <c r="D286">
        <v>2.84</v>
      </c>
      <c r="E286">
        <v>87</v>
      </c>
      <c r="F286">
        <v>87</v>
      </c>
      <c r="G286">
        <v>2.84</v>
      </c>
      <c r="H286">
        <v>93</v>
      </c>
      <c r="I286">
        <v>93</v>
      </c>
      <c r="R286">
        <v>3.47</v>
      </c>
      <c r="S286">
        <v>93</v>
      </c>
      <c r="T286">
        <f t="shared" si="12"/>
        <v>2.2200000000000002</v>
      </c>
      <c r="Y286">
        <f t="shared" si="13"/>
        <v>2.2200000000000002</v>
      </c>
      <c r="AA286">
        <v>93</v>
      </c>
    </row>
    <row r="287" spans="1:27" x14ac:dyDescent="0.25">
      <c r="A287">
        <v>2.85</v>
      </c>
      <c r="B287">
        <v>77</v>
      </c>
      <c r="C287">
        <v>77</v>
      </c>
      <c r="D287">
        <v>2.85</v>
      </c>
      <c r="E287">
        <v>88</v>
      </c>
      <c r="F287">
        <v>88</v>
      </c>
      <c r="G287">
        <v>2.85</v>
      </c>
      <c r="H287">
        <v>93</v>
      </c>
      <c r="I287">
        <v>93</v>
      </c>
      <c r="R287">
        <v>3.48</v>
      </c>
      <c r="S287">
        <v>93</v>
      </c>
      <c r="T287">
        <f t="shared" si="12"/>
        <v>2.23</v>
      </c>
      <c r="Y287">
        <f t="shared" si="13"/>
        <v>2.23</v>
      </c>
      <c r="AA287">
        <v>93</v>
      </c>
    </row>
    <row r="288" spans="1:27" x14ac:dyDescent="0.25">
      <c r="A288">
        <v>2.86</v>
      </c>
      <c r="B288">
        <v>77</v>
      </c>
      <c r="C288">
        <v>77</v>
      </c>
      <c r="D288">
        <v>2.86</v>
      </c>
      <c r="E288">
        <v>88</v>
      </c>
      <c r="F288">
        <v>88</v>
      </c>
      <c r="G288">
        <v>2.86</v>
      </c>
      <c r="H288">
        <v>93</v>
      </c>
      <c r="I288">
        <v>93</v>
      </c>
      <c r="R288">
        <v>3.49</v>
      </c>
      <c r="S288">
        <v>93</v>
      </c>
      <c r="T288">
        <f t="shared" si="12"/>
        <v>2.2400000000000002</v>
      </c>
      <c r="Y288">
        <f t="shared" si="13"/>
        <v>2.2400000000000002</v>
      </c>
      <c r="AA288">
        <v>93</v>
      </c>
    </row>
    <row r="289" spans="1:27" x14ac:dyDescent="0.25">
      <c r="A289">
        <v>2.87</v>
      </c>
      <c r="B289">
        <v>78</v>
      </c>
      <c r="C289">
        <v>78</v>
      </c>
      <c r="D289">
        <v>2.87</v>
      </c>
      <c r="E289">
        <v>88</v>
      </c>
      <c r="F289">
        <v>88</v>
      </c>
      <c r="G289">
        <v>2.87</v>
      </c>
      <c r="H289">
        <v>93</v>
      </c>
      <c r="I289">
        <v>93</v>
      </c>
      <c r="R289">
        <v>3.5</v>
      </c>
      <c r="S289">
        <v>94</v>
      </c>
      <c r="T289">
        <f t="shared" si="12"/>
        <v>2.25</v>
      </c>
      <c r="Y289">
        <f t="shared" si="13"/>
        <v>2.25</v>
      </c>
      <c r="AA289">
        <v>94</v>
      </c>
    </row>
    <row r="290" spans="1:27" x14ac:dyDescent="0.25">
      <c r="A290">
        <v>2.88</v>
      </c>
      <c r="B290">
        <v>80</v>
      </c>
      <c r="C290">
        <v>80</v>
      </c>
      <c r="D290">
        <v>2.88</v>
      </c>
      <c r="E290">
        <v>88</v>
      </c>
      <c r="F290">
        <v>88</v>
      </c>
      <c r="G290">
        <v>2.88</v>
      </c>
      <c r="H290">
        <v>93</v>
      </c>
      <c r="I290">
        <v>93</v>
      </c>
      <c r="R290">
        <v>3.5100000000000002</v>
      </c>
      <c r="S290">
        <v>94</v>
      </c>
      <c r="T290">
        <f t="shared" si="12"/>
        <v>2.2600000000000002</v>
      </c>
      <c r="Y290">
        <f t="shared" si="13"/>
        <v>2.2600000000000002</v>
      </c>
      <c r="AA290">
        <v>94</v>
      </c>
    </row>
    <row r="291" spans="1:27" x14ac:dyDescent="0.25">
      <c r="A291">
        <v>2.89</v>
      </c>
      <c r="B291">
        <v>80</v>
      </c>
      <c r="C291">
        <v>80</v>
      </c>
      <c r="D291">
        <v>2.89</v>
      </c>
      <c r="E291">
        <v>88</v>
      </c>
      <c r="F291">
        <v>88</v>
      </c>
      <c r="G291">
        <v>2.89</v>
      </c>
      <c r="H291">
        <v>93</v>
      </c>
      <c r="I291">
        <v>93</v>
      </c>
      <c r="R291">
        <v>3.52</v>
      </c>
      <c r="S291">
        <v>94</v>
      </c>
      <c r="T291">
        <f t="shared" si="12"/>
        <v>2.27</v>
      </c>
      <c r="Y291">
        <f t="shared" si="13"/>
        <v>2.27</v>
      </c>
      <c r="AA291">
        <v>94</v>
      </c>
    </row>
    <row r="292" spans="1:27" x14ac:dyDescent="0.25">
      <c r="A292">
        <v>2.9</v>
      </c>
      <c r="B292">
        <v>80</v>
      </c>
      <c r="C292">
        <v>80</v>
      </c>
      <c r="D292">
        <v>2.9</v>
      </c>
      <c r="E292">
        <v>88</v>
      </c>
      <c r="F292">
        <v>88</v>
      </c>
      <c r="G292">
        <v>2.9</v>
      </c>
      <c r="H292">
        <v>93</v>
      </c>
      <c r="I292">
        <v>93</v>
      </c>
      <c r="R292">
        <v>3.5300000000000002</v>
      </c>
      <c r="S292">
        <v>94</v>
      </c>
      <c r="T292">
        <f t="shared" si="12"/>
        <v>2.2800000000000002</v>
      </c>
      <c r="Y292">
        <f t="shared" si="13"/>
        <v>2.2800000000000002</v>
      </c>
      <c r="AA292">
        <v>94</v>
      </c>
    </row>
    <row r="293" spans="1:27" x14ac:dyDescent="0.25">
      <c r="A293">
        <v>2.91</v>
      </c>
      <c r="B293">
        <v>80</v>
      </c>
      <c r="C293">
        <v>80</v>
      </c>
      <c r="D293">
        <v>2.91</v>
      </c>
      <c r="E293">
        <v>88</v>
      </c>
      <c r="F293">
        <v>88</v>
      </c>
      <c r="G293">
        <v>2.91</v>
      </c>
      <c r="H293">
        <v>93</v>
      </c>
      <c r="I293">
        <v>93</v>
      </c>
      <c r="R293">
        <v>3.54</v>
      </c>
      <c r="S293">
        <v>94</v>
      </c>
      <c r="T293">
        <f t="shared" si="12"/>
        <v>2.29</v>
      </c>
      <c r="Y293">
        <f t="shared" si="13"/>
        <v>2.29</v>
      </c>
      <c r="AA293">
        <v>94</v>
      </c>
    </row>
    <row r="294" spans="1:27" x14ac:dyDescent="0.25">
      <c r="A294">
        <v>2.92</v>
      </c>
      <c r="B294">
        <v>80</v>
      </c>
      <c r="C294">
        <v>80</v>
      </c>
      <c r="D294">
        <v>2.92</v>
      </c>
      <c r="E294">
        <v>88</v>
      </c>
      <c r="F294">
        <v>88</v>
      </c>
      <c r="G294">
        <v>2.92</v>
      </c>
      <c r="H294">
        <v>93</v>
      </c>
      <c r="I294">
        <v>93</v>
      </c>
      <c r="R294">
        <v>3.5500000000000003</v>
      </c>
      <c r="S294">
        <v>94</v>
      </c>
      <c r="T294">
        <f t="shared" si="12"/>
        <v>2.3000000000000003</v>
      </c>
      <c r="Y294">
        <f t="shared" si="13"/>
        <v>2.3000000000000003</v>
      </c>
      <c r="AA294">
        <v>94</v>
      </c>
    </row>
    <row r="295" spans="1:27" x14ac:dyDescent="0.25">
      <c r="A295">
        <v>2.93</v>
      </c>
      <c r="B295">
        <v>80</v>
      </c>
      <c r="C295">
        <v>80</v>
      </c>
      <c r="D295">
        <v>2.93</v>
      </c>
      <c r="E295">
        <v>88</v>
      </c>
      <c r="F295">
        <v>88</v>
      </c>
      <c r="G295">
        <v>2.93</v>
      </c>
      <c r="H295">
        <v>93</v>
      </c>
      <c r="I295">
        <v>93</v>
      </c>
      <c r="R295">
        <v>3.56</v>
      </c>
      <c r="S295">
        <v>94</v>
      </c>
      <c r="T295">
        <f t="shared" si="12"/>
        <v>2.31</v>
      </c>
      <c r="Y295">
        <f t="shared" si="13"/>
        <v>2.31</v>
      </c>
      <c r="AA295">
        <v>94</v>
      </c>
    </row>
    <row r="296" spans="1:27" x14ac:dyDescent="0.25">
      <c r="A296">
        <v>2.94</v>
      </c>
      <c r="B296">
        <v>81</v>
      </c>
      <c r="C296">
        <v>81</v>
      </c>
      <c r="D296">
        <v>2.94</v>
      </c>
      <c r="E296">
        <v>88</v>
      </c>
      <c r="F296">
        <v>88</v>
      </c>
      <c r="G296">
        <v>2.94</v>
      </c>
      <c r="H296">
        <v>94</v>
      </c>
      <c r="I296">
        <v>94</v>
      </c>
      <c r="R296">
        <v>3.5700000000000003</v>
      </c>
      <c r="S296">
        <v>95</v>
      </c>
      <c r="T296">
        <f t="shared" si="12"/>
        <v>2.3200000000000003</v>
      </c>
      <c r="Y296">
        <f t="shared" si="13"/>
        <v>2.3200000000000003</v>
      </c>
      <c r="AA296">
        <v>95</v>
      </c>
    </row>
    <row r="297" spans="1:27" x14ac:dyDescent="0.25">
      <c r="A297">
        <v>2.95</v>
      </c>
      <c r="B297">
        <v>81</v>
      </c>
      <c r="C297">
        <v>81</v>
      </c>
      <c r="D297">
        <v>2.95</v>
      </c>
      <c r="E297">
        <v>88</v>
      </c>
      <c r="F297">
        <v>88</v>
      </c>
      <c r="G297">
        <v>2.95</v>
      </c>
      <c r="H297">
        <v>94</v>
      </c>
      <c r="I297">
        <v>94</v>
      </c>
      <c r="R297">
        <v>3.58</v>
      </c>
      <c r="S297">
        <v>95</v>
      </c>
      <c r="T297">
        <f t="shared" si="12"/>
        <v>2.33</v>
      </c>
      <c r="Y297">
        <f t="shared" si="13"/>
        <v>2.33</v>
      </c>
      <c r="AA297">
        <v>95</v>
      </c>
    </row>
    <row r="298" spans="1:27" x14ac:dyDescent="0.25">
      <c r="A298">
        <v>2.96</v>
      </c>
      <c r="B298">
        <v>82</v>
      </c>
      <c r="C298">
        <v>82</v>
      </c>
      <c r="D298">
        <v>2.96</v>
      </c>
      <c r="E298">
        <v>88</v>
      </c>
      <c r="F298">
        <v>88</v>
      </c>
      <c r="G298">
        <v>2.96</v>
      </c>
      <c r="H298">
        <v>94</v>
      </c>
      <c r="I298">
        <v>94</v>
      </c>
      <c r="R298">
        <v>3.59</v>
      </c>
      <c r="S298">
        <v>96</v>
      </c>
      <c r="T298">
        <f t="shared" si="12"/>
        <v>2.34</v>
      </c>
      <c r="Y298">
        <f t="shared" si="13"/>
        <v>2.34</v>
      </c>
      <c r="AA298">
        <v>96</v>
      </c>
    </row>
    <row r="299" spans="1:27" x14ac:dyDescent="0.25">
      <c r="A299">
        <v>2.97</v>
      </c>
      <c r="B299">
        <v>83</v>
      </c>
      <c r="C299">
        <v>83</v>
      </c>
      <c r="D299">
        <v>2.97</v>
      </c>
      <c r="E299">
        <v>88</v>
      </c>
      <c r="F299">
        <v>88</v>
      </c>
      <c r="G299">
        <v>2.97</v>
      </c>
      <c r="H299">
        <v>94</v>
      </c>
      <c r="I299">
        <v>94</v>
      </c>
    </row>
    <row r="300" spans="1:27" x14ac:dyDescent="0.25">
      <c r="A300">
        <v>2.98</v>
      </c>
      <c r="B300">
        <v>84</v>
      </c>
      <c r="C300">
        <v>84</v>
      </c>
      <c r="D300">
        <v>2.98</v>
      </c>
      <c r="E300">
        <v>88</v>
      </c>
      <c r="F300">
        <v>88</v>
      </c>
      <c r="G300">
        <v>2.98</v>
      </c>
      <c r="H300">
        <v>94</v>
      </c>
      <c r="I300">
        <v>94</v>
      </c>
    </row>
    <row r="301" spans="1:27" x14ac:dyDescent="0.25">
      <c r="A301">
        <v>2.99</v>
      </c>
      <c r="B301">
        <v>84</v>
      </c>
      <c r="C301">
        <v>84</v>
      </c>
      <c r="D301">
        <v>2.99</v>
      </c>
      <c r="E301">
        <v>88</v>
      </c>
      <c r="F301">
        <v>88</v>
      </c>
      <c r="G301">
        <v>2.99</v>
      </c>
      <c r="H301">
        <v>95</v>
      </c>
      <c r="I301">
        <v>95</v>
      </c>
    </row>
    <row r="302" spans="1:27" x14ac:dyDescent="0.25">
      <c r="A302">
        <v>3</v>
      </c>
      <c r="B302">
        <v>84</v>
      </c>
      <c r="C302">
        <v>84</v>
      </c>
      <c r="D302">
        <v>3</v>
      </c>
      <c r="E302">
        <v>88</v>
      </c>
      <c r="F302">
        <v>88</v>
      </c>
      <c r="G302">
        <v>3</v>
      </c>
      <c r="H302">
        <v>95</v>
      </c>
      <c r="I302">
        <v>95</v>
      </c>
    </row>
    <row r="303" spans="1:27" x14ac:dyDescent="0.25">
      <c r="A303">
        <v>3.0100000000000002</v>
      </c>
      <c r="B303">
        <v>84</v>
      </c>
      <c r="C303">
        <v>84</v>
      </c>
      <c r="D303">
        <v>3.0100000000000002</v>
      </c>
      <c r="E303">
        <v>88</v>
      </c>
      <c r="F303">
        <v>88</v>
      </c>
      <c r="G303">
        <v>3.0100000000000002</v>
      </c>
      <c r="H303">
        <v>96</v>
      </c>
      <c r="I303">
        <v>96</v>
      </c>
    </row>
    <row r="304" spans="1:27" x14ac:dyDescent="0.25">
      <c r="A304">
        <v>3.02</v>
      </c>
      <c r="B304">
        <v>84</v>
      </c>
      <c r="C304">
        <v>84</v>
      </c>
      <c r="D304">
        <v>3.02</v>
      </c>
      <c r="E304">
        <v>88</v>
      </c>
      <c r="F304">
        <v>88</v>
      </c>
      <c r="G304">
        <v>3.02</v>
      </c>
      <c r="H304">
        <v>96</v>
      </c>
      <c r="I304">
        <v>96</v>
      </c>
    </row>
    <row r="305" spans="1:9" x14ac:dyDescent="0.25">
      <c r="A305">
        <v>3.0300000000000002</v>
      </c>
      <c r="B305">
        <v>85</v>
      </c>
      <c r="C305">
        <v>85</v>
      </c>
      <c r="D305">
        <v>3.0300000000000002</v>
      </c>
      <c r="E305">
        <v>88</v>
      </c>
      <c r="F305">
        <v>88</v>
      </c>
      <c r="G305">
        <v>3.0300000000000002</v>
      </c>
      <c r="H305">
        <v>96</v>
      </c>
      <c r="I305">
        <v>96</v>
      </c>
    </row>
    <row r="306" spans="1:9" x14ac:dyDescent="0.25">
      <c r="A306">
        <v>3.04</v>
      </c>
      <c r="B306">
        <v>85</v>
      </c>
      <c r="C306">
        <v>85</v>
      </c>
      <c r="D306">
        <v>3.04</v>
      </c>
      <c r="E306">
        <v>88</v>
      </c>
      <c r="F306">
        <v>88</v>
      </c>
      <c r="G306">
        <v>3.04</v>
      </c>
      <c r="H306">
        <v>96</v>
      </c>
      <c r="I306">
        <v>96</v>
      </c>
    </row>
    <row r="307" spans="1:9" x14ac:dyDescent="0.25">
      <c r="A307">
        <v>3.0500000000000003</v>
      </c>
      <c r="B307">
        <v>85</v>
      </c>
      <c r="C307">
        <v>85</v>
      </c>
      <c r="D307">
        <v>3.0500000000000003</v>
      </c>
      <c r="E307">
        <v>88</v>
      </c>
      <c r="F307">
        <v>88</v>
      </c>
      <c r="G307">
        <v>3.0500000000000003</v>
      </c>
      <c r="H307">
        <v>96</v>
      </c>
      <c r="I307">
        <v>96</v>
      </c>
    </row>
    <row r="308" spans="1:9" x14ac:dyDescent="0.25">
      <c r="A308">
        <v>3.06</v>
      </c>
      <c r="B308">
        <v>86</v>
      </c>
      <c r="C308">
        <v>86</v>
      </c>
      <c r="D308">
        <v>3.06</v>
      </c>
      <c r="E308">
        <v>88</v>
      </c>
      <c r="F308">
        <v>88</v>
      </c>
      <c r="G308">
        <v>3.06</v>
      </c>
      <c r="H308">
        <v>96</v>
      </c>
      <c r="I308">
        <v>96</v>
      </c>
    </row>
    <row r="309" spans="1:9" x14ac:dyDescent="0.25">
      <c r="A309">
        <v>3.0700000000000003</v>
      </c>
      <c r="B309">
        <v>86</v>
      </c>
      <c r="C309">
        <v>86</v>
      </c>
      <c r="D309">
        <v>3.0700000000000003</v>
      </c>
      <c r="E309">
        <v>88</v>
      </c>
      <c r="F309">
        <v>88</v>
      </c>
      <c r="G309">
        <v>3.0700000000000003</v>
      </c>
      <c r="H309">
        <v>96</v>
      </c>
      <c r="I309">
        <v>96</v>
      </c>
    </row>
    <row r="310" spans="1:9" x14ac:dyDescent="0.25">
      <c r="A310">
        <v>3.08</v>
      </c>
      <c r="B310">
        <v>87</v>
      </c>
      <c r="C310">
        <v>87</v>
      </c>
      <c r="D310">
        <v>3.08</v>
      </c>
      <c r="E310">
        <v>88</v>
      </c>
      <c r="F310">
        <v>88</v>
      </c>
      <c r="G310">
        <v>3.08</v>
      </c>
      <c r="H310">
        <v>96</v>
      </c>
      <c r="I310">
        <v>96</v>
      </c>
    </row>
    <row r="311" spans="1:9" x14ac:dyDescent="0.25">
      <c r="A311">
        <v>3.09</v>
      </c>
      <c r="B311">
        <v>88</v>
      </c>
      <c r="C311">
        <v>88</v>
      </c>
      <c r="D311">
        <v>3.09</v>
      </c>
      <c r="E311">
        <v>88</v>
      </c>
      <c r="F311">
        <v>88</v>
      </c>
      <c r="G311">
        <v>3.09</v>
      </c>
      <c r="H311">
        <v>96</v>
      </c>
      <c r="I311">
        <v>96</v>
      </c>
    </row>
    <row r="312" spans="1:9" x14ac:dyDescent="0.25">
      <c r="A312">
        <v>3.1</v>
      </c>
      <c r="B312">
        <v>88</v>
      </c>
      <c r="C312">
        <v>88</v>
      </c>
      <c r="D312">
        <v>3.1</v>
      </c>
      <c r="E312">
        <v>88</v>
      </c>
      <c r="F312">
        <v>88</v>
      </c>
      <c r="G312">
        <v>3.1</v>
      </c>
      <c r="H312">
        <v>96</v>
      </c>
      <c r="I312">
        <v>96</v>
      </c>
    </row>
    <row r="313" spans="1:9" x14ac:dyDescent="0.25">
      <c r="A313">
        <v>3.11</v>
      </c>
      <c r="B313">
        <v>88</v>
      </c>
      <c r="C313">
        <v>88</v>
      </c>
      <c r="D313">
        <v>3.11</v>
      </c>
      <c r="E313">
        <v>88</v>
      </c>
      <c r="F313">
        <v>88</v>
      </c>
      <c r="G313">
        <v>3.11</v>
      </c>
      <c r="H313">
        <v>96</v>
      </c>
      <c r="I313">
        <v>96</v>
      </c>
    </row>
    <row r="314" spans="1:9" x14ac:dyDescent="0.25">
      <c r="A314">
        <v>3.12</v>
      </c>
      <c r="B314">
        <v>88</v>
      </c>
      <c r="C314">
        <v>88</v>
      </c>
      <c r="D314">
        <v>3.12</v>
      </c>
      <c r="E314">
        <v>88</v>
      </c>
      <c r="F314">
        <v>88</v>
      </c>
      <c r="G314">
        <v>3.12</v>
      </c>
      <c r="H314">
        <v>96</v>
      </c>
      <c r="I314">
        <v>96</v>
      </c>
    </row>
    <row r="315" spans="1:9" x14ac:dyDescent="0.25">
      <c r="A315">
        <v>3.13</v>
      </c>
      <c r="B315">
        <v>88</v>
      </c>
      <c r="C315">
        <v>88</v>
      </c>
      <c r="D315">
        <v>3.13</v>
      </c>
      <c r="E315">
        <v>88</v>
      </c>
      <c r="F315">
        <v>88</v>
      </c>
      <c r="G315">
        <v>3.13</v>
      </c>
      <c r="H315">
        <v>96</v>
      </c>
      <c r="I315">
        <v>96</v>
      </c>
    </row>
    <row r="316" spans="1:9" x14ac:dyDescent="0.25">
      <c r="A316">
        <v>3.14</v>
      </c>
      <c r="B316">
        <v>89</v>
      </c>
      <c r="C316">
        <v>89</v>
      </c>
      <c r="D316">
        <v>3.14</v>
      </c>
      <c r="E316">
        <v>88</v>
      </c>
      <c r="F316">
        <v>88</v>
      </c>
      <c r="G316">
        <v>3.14</v>
      </c>
      <c r="H316">
        <v>96</v>
      </c>
      <c r="I316">
        <v>96</v>
      </c>
    </row>
    <row r="317" spans="1:9" x14ac:dyDescent="0.25">
      <c r="A317">
        <v>3.15</v>
      </c>
      <c r="B317">
        <v>89</v>
      </c>
      <c r="C317">
        <v>89</v>
      </c>
      <c r="D317">
        <v>3.15</v>
      </c>
      <c r="E317">
        <v>88</v>
      </c>
      <c r="F317">
        <v>88</v>
      </c>
      <c r="G317">
        <v>3.15</v>
      </c>
      <c r="H317">
        <v>96</v>
      </c>
      <c r="I317">
        <v>96</v>
      </c>
    </row>
    <row r="318" spans="1:9" x14ac:dyDescent="0.25">
      <c r="A318">
        <v>3.16</v>
      </c>
      <c r="B318">
        <v>89</v>
      </c>
      <c r="C318">
        <v>89</v>
      </c>
      <c r="D318">
        <v>3.16</v>
      </c>
      <c r="E318">
        <v>88</v>
      </c>
      <c r="F318">
        <v>88</v>
      </c>
      <c r="G318">
        <v>3.16</v>
      </c>
      <c r="H318">
        <v>96</v>
      </c>
      <c r="I318">
        <v>96</v>
      </c>
    </row>
    <row r="319" spans="1:9" x14ac:dyDescent="0.25">
      <c r="A319">
        <v>3.17</v>
      </c>
      <c r="B319">
        <v>90</v>
      </c>
      <c r="C319">
        <v>90</v>
      </c>
      <c r="D319">
        <v>3.17</v>
      </c>
      <c r="E319">
        <v>89</v>
      </c>
      <c r="F319">
        <v>89</v>
      </c>
      <c r="G319">
        <v>3.17</v>
      </c>
      <c r="H319">
        <v>96</v>
      </c>
      <c r="I319">
        <v>96</v>
      </c>
    </row>
    <row r="320" spans="1:9" x14ac:dyDescent="0.25">
      <c r="A320">
        <v>3.18</v>
      </c>
      <c r="B320">
        <v>90</v>
      </c>
      <c r="C320">
        <v>90</v>
      </c>
      <c r="D320">
        <v>3.18</v>
      </c>
      <c r="E320">
        <v>89</v>
      </c>
      <c r="F320">
        <v>89</v>
      </c>
      <c r="G320">
        <v>3.18</v>
      </c>
      <c r="H320">
        <v>96</v>
      </c>
      <c r="I320">
        <v>96</v>
      </c>
    </row>
    <row r="321" spans="1:9" x14ac:dyDescent="0.25">
      <c r="A321">
        <v>3.19</v>
      </c>
      <c r="B321">
        <v>92</v>
      </c>
      <c r="C321">
        <v>92</v>
      </c>
      <c r="D321">
        <v>3.19</v>
      </c>
      <c r="E321">
        <v>89</v>
      </c>
      <c r="F321">
        <v>89</v>
      </c>
      <c r="G321">
        <v>3.19</v>
      </c>
      <c r="H321">
        <v>96</v>
      </c>
      <c r="I321">
        <v>96</v>
      </c>
    </row>
    <row r="322" spans="1:9" x14ac:dyDescent="0.25">
      <c r="A322">
        <v>3.2</v>
      </c>
      <c r="B322">
        <v>92</v>
      </c>
      <c r="C322">
        <v>92</v>
      </c>
      <c r="D322">
        <v>3.2</v>
      </c>
      <c r="E322">
        <v>89</v>
      </c>
      <c r="F322">
        <v>89</v>
      </c>
      <c r="G322">
        <v>3.2</v>
      </c>
      <c r="H322">
        <v>96</v>
      </c>
      <c r="I322">
        <v>96</v>
      </c>
    </row>
    <row r="323" spans="1:9" x14ac:dyDescent="0.25">
      <c r="A323">
        <v>3.21</v>
      </c>
      <c r="B323">
        <v>92</v>
      </c>
      <c r="C323">
        <v>92</v>
      </c>
      <c r="D323">
        <v>3.21</v>
      </c>
      <c r="E323">
        <v>90</v>
      </c>
      <c r="F323">
        <v>90</v>
      </c>
      <c r="G323">
        <v>3.21</v>
      </c>
      <c r="H323">
        <v>96</v>
      </c>
      <c r="I323">
        <v>96</v>
      </c>
    </row>
    <row r="324" spans="1:9" x14ac:dyDescent="0.25">
      <c r="A324">
        <v>3.22</v>
      </c>
      <c r="B324">
        <v>92</v>
      </c>
      <c r="C324">
        <v>92</v>
      </c>
      <c r="D324">
        <v>3.22</v>
      </c>
      <c r="E324">
        <v>90</v>
      </c>
      <c r="F324">
        <v>90</v>
      </c>
      <c r="G324">
        <v>3.22</v>
      </c>
      <c r="H324">
        <v>96</v>
      </c>
      <c r="I324">
        <v>96</v>
      </c>
    </row>
    <row r="325" spans="1:9" x14ac:dyDescent="0.25">
      <c r="A325">
        <v>3.23</v>
      </c>
      <c r="B325">
        <v>92</v>
      </c>
      <c r="C325">
        <v>92</v>
      </c>
      <c r="D325">
        <v>3.23</v>
      </c>
      <c r="E325">
        <v>91</v>
      </c>
      <c r="F325">
        <v>91</v>
      </c>
      <c r="G325">
        <v>3.23</v>
      </c>
      <c r="H325">
        <v>96</v>
      </c>
      <c r="I325">
        <v>96</v>
      </c>
    </row>
    <row r="326" spans="1:9" x14ac:dyDescent="0.25">
      <c r="A326">
        <v>3.24</v>
      </c>
      <c r="B326">
        <v>92</v>
      </c>
      <c r="C326">
        <v>92</v>
      </c>
      <c r="D326">
        <v>3.24</v>
      </c>
      <c r="E326">
        <v>92</v>
      </c>
      <c r="F326">
        <v>92</v>
      </c>
      <c r="G326">
        <v>3.24</v>
      </c>
      <c r="H326">
        <v>96</v>
      </c>
      <c r="I326">
        <v>96</v>
      </c>
    </row>
    <row r="327" spans="1:9" x14ac:dyDescent="0.25">
      <c r="A327">
        <v>3.25</v>
      </c>
      <c r="B327">
        <v>93</v>
      </c>
      <c r="C327">
        <v>93</v>
      </c>
      <c r="D327">
        <v>3.25</v>
      </c>
      <c r="E327">
        <v>92</v>
      </c>
      <c r="F327">
        <v>92</v>
      </c>
      <c r="G327">
        <v>3.25</v>
      </c>
      <c r="H327">
        <v>96</v>
      </c>
      <c r="I327">
        <v>96</v>
      </c>
    </row>
    <row r="328" spans="1:9" x14ac:dyDescent="0.25">
      <c r="A328">
        <v>3.2600000000000002</v>
      </c>
      <c r="B328">
        <v>93</v>
      </c>
      <c r="C328">
        <v>93</v>
      </c>
      <c r="D328">
        <v>3.2600000000000002</v>
      </c>
      <c r="E328">
        <v>92</v>
      </c>
      <c r="F328">
        <v>92</v>
      </c>
      <c r="G328">
        <v>3.2600000000000002</v>
      </c>
      <c r="H328">
        <v>96</v>
      </c>
      <c r="I328">
        <v>96</v>
      </c>
    </row>
    <row r="329" spans="1:9" x14ac:dyDescent="0.25">
      <c r="A329">
        <v>3.27</v>
      </c>
      <c r="B329">
        <v>93</v>
      </c>
      <c r="C329">
        <v>93</v>
      </c>
      <c r="D329">
        <v>3.27</v>
      </c>
      <c r="E329">
        <v>92</v>
      </c>
      <c r="F329">
        <v>92</v>
      </c>
      <c r="G329">
        <v>3.27</v>
      </c>
      <c r="H329">
        <v>96</v>
      </c>
      <c r="I329">
        <v>96</v>
      </c>
    </row>
    <row r="330" spans="1:9" x14ac:dyDescent="0.25">
      <c r="A330">
        <v>3.2800000000000002</v>
      </c>
      <c r="B330">
        <v>93</v>
      </c>
      <c r="C330">
        <v>93</v>
      </c>
      <c r="D330">
        <v>3.2800000000000002</v>
      </c>
      <c r="E330">
        <v>92</v>
      </c>
      <c r="F330">
        <v>92</v>
      </c>
      <c r="G330">
        <v>3.2800000000000002</v>
      </c>
      <c r="H330">
        <v>96</v>
      </c>
      <c r="I330">
        <v>96</v>
      </c>
    </row>
    <row r="331" spans="1:9" x14ac:dyDescent="0.25">
      <c r="A331">
        <v>3.29</v>
      </c>
      <c r="B331">
        <v>93</v>
      </c>
      <c r="C331">
        <v>93</v>
      </c>
      <c r="D331">
        <v>3.29</v>
      </c>
      <c r="E331">
        <v>92</v>
      </c>
      <c r="F331">
        <v>92</v>
      </c>
      <c r="G331">
        <v>3.29</v>
      </c>
      <c r="H331">
        <v>96</v>
      </c>
      <c r="I331">
        <v>96</v>
      </c>
    </row>
    <row r="332" spans="1:9" x14ac:dyDescent="0.25">
      <c r="A332">
        <v>3.3000000000000003</v>
      </c>
      <c r="B332">
        <v>93</v>
      </c>
      <c r="C332">
        <v>93</v>
      </c>
      <c r="D332">
        <v>3.3000000000000003</v>
      </c>
      <c r="E332">
        <v>92</v>
      </c>
      <c r="F332">
        <v>92</v>
      </c>
      <c r="G332">
        <v>3.3000000000000003</v>
      </c>
      <c r="H332">
        <v>96</v>
      </c>
      <c r="I332">
        <v>96</v>
      </c>
    </row>
    <row r="333" spans="1:9" x14ac:dyDescent="0.25">
      <c r="A333">
        <v>3.31</v>
      </c>
      <c r="B333">
        <v>93</v>
      </c>
      <c r="C333">
        <v>93</v>
      </c>
      <c r="D333">
        <v>3.31</v>
      </c>
      <c r="E333">
        <v>92</v>
      </c>
      <c r="F333">
        <v>92</v>
      </c>
      <c r="G333">
        <v>3.31</v>
      </c>
      <c r="H333">
        <v>96</v>
      </c>
      <c r="I333">
        <v>96</v>
      </c>
    </row>
    <row r="334" spans="1:9" x14ac:dyDescent="0.25">
      <c r="A334">
        <v>3.3200000000000003</v>
      </c>
      <c r="B334">
        <v>93</v>
      </c>
      <c r="C334">
        <v>93</v>
      </c>
      <c r="D334">
        <v>3.3200000000000003</v>
      </c>
      <c r="E334">
        <v>92</v>
      </c>
      <c r="F334">
        <v>92</v>
      </c>
      <c r="G334">
        <v>3.3200000000000003</v>
      </c>
      <c r="H334">
        <v>96</v>
      </c>
      <c r="I334">
        <v>96</v>
      </c>
    </row>
    <row r="335" spans="1:9" x14ac:dyDescent="0.25">
      <c r="A335">
        <v>3.33</v>
      </c>
      <c r="B335">
        <v>93</v>
      </c>
      <c r="C335">
        <v>93</v>
      </c>
      <c r="D335">
        <v>3.33</v>
      </c>
      <c r="E335">
        <v>92</v>
      </c>
      <c r="F335">
        <v>92</v>
      </c>
      <c r="G335">
        <v>3.33</v>
      </c>
      <c r="H335">
        <v>96</v>
      </c>
      <c r="I335">
        <v>96</v>
      </c>
    </row>
    <row r="336" spans="1:9" x14ac:dyDescent="0.25">
      <c r="A336">
        <v>3.34</v>
      </c>
      <c r="B336">
        <v>93</v>
      </c>
      <c r="C336">
        <v>93</v>
      </c>
      <c r="D336">
        <v>3.34</v>
      </c>
      <c r="E336">
        <v>92</v>
      </c>
      <c r="F336">
        <v>92</v>
      </c>
      <c r="G336">
        <v>3.34</v>
      </c>
      <c r="H336">
        <v>96</v>
      </c>
      <c r="I336">
        <v>96</v>
      </c>
    </row>
    <row r="337" spans="1:9" x14ac:dyDescent="0.25">
      <c r="A337">
        <v>3.35</v>
      </c>
      <c r="B337">
        <v>93</v>
      </c>
      <c r="C337">
        <v>93</v>
      </c>
      <c r="D337">
        <v>3.35</v>
      </c>
      <c r="E337">
        <v>92</v>
      </c>
      <c r="F337">
        <v>92</v>
      </c>
      <c r="G337">
        <v>3.35</v>
      </c>
      <c r="H337">
        <v>96</v>
      </c>
      <c r="I337">
        <v>96</v>
      </c>
    </row>
    <row r="338" spans="1:9" x14ac:dyDescent="0.25">
      <c r="A338">
        <v>3.36</v>
      </c>
      <c r="B338">
        <v>93</v>
      </c>
      <c r="C338">
        <v>93</v>
      </c>
      <c r="D338">
        <v>3.36</v>
      </c>
      <c r="E338">
        <v>92</v>
      </c>
      <c r="F338">
        <v>92</v>
      </c>
      <c r="G338">
        <v>3.36</v>
      </c>
      <c r="H338">
        <v>96</v>
      </c>
      <c r="I338">
        <v>96</v>
      </c>
    </row>
    <row r="339" spans="1:9" x14ac:dyDescent="0.25">
      <c r="A339">
        <v>3.37</v>
      </c>
      <c r="B339">
        <v>93</v>
      </c>
      <c r="C339">
        <v>93</v>
      </c>
      <c r="D339">
        <v>3.37</v>
      </c>
      <c r="E339">
        <v>92</v>
      </c>
      <c r="F339">
        <v>92</v>
      </c>
      <c r="G339">
        <v>3.37</v>
      </c>
      <c r="H339">
        <v>96</v>
      </c>
      <c r="I339">
        <v>96</v>
      </c>
    </row>
    <row r="340" spans="1:9" x14ac:dyDescent="0.25">
      <c r="A340">
        <v>3.38</v>
      </c>
      <c r="B340">
        <v>93</v>
      </c>
      <c r="C340">
        <v>93</v>
      </c>
      <c r="D340">
        <v>3.38</v>
      </c>
      <c r="E340">
        <v>92</v>
      </c>
      <c r="F340">
        <v>92</v>
      </c>
      <c r="G340">
        <v>3.38</v>
      </c>
      <c r="H340">
        <v>96</v>
      </c>
      <c r="I340">
        <v>96</v>
      </c>
    </row>
    <row r="341" spans="1:9" x14ac:dyDescent="0.25">
      <c r="A341">
        <v>3.39</v>
      </c>
      <c r="B341">
        <v>93</v>
      </c>
      <c r="C341">
        <v>93</v>
      </c>
      <c r="D341">
        <v>3.39</v>
      </c>
      <c r="E341">
        <v>92</v>
      </c>
      <c r="F341">
        <v>92</v>
      </c>
      <c r="G341">
        <v>3.39</v>
      </c>
      <c r="H341">
        <v>96</v>
      </c>
      <c r="I341">
        <v>96</v>
      </c>
    </row>
    <row r="342" spans="1:9" x14ac:dyDescent="0.25">
      <c r="A342">
        <v>3.4</v>
      </c>
      <c r="B342">
        <v>93</v>
      </c>
      <c r="C342">
        <v>93</v>
      </c>
      <c r="D342">
        <v>3.4</v>
      </c>
      <c r="E342">
        <v>92</v>
      </c>
      <c r="F342">
        <v>92</v>
      </c>
      <c r="G342">
        <v>3.4</v>
      </c>
      <c r="H342">
        <v>96</v>
      </c>
      <c r="I342">
        <v>96</v>
      </c>
    </row>
    <row r="343" spans="1:9" x14ac:dyDescent="0.25">
      <c r="A343">
        <v>3.41</v>
      </c>
      <c r="B343">
        <v>93</v>
      </c>
      <c r="C343">
        <v>93</v>
      </c>
      <c r="D343">
        <v>3.41</v>
      </c>
      <c r="E343">
        <v>92</v>
      </c>
      <c r="F343">
        <v>92</v>
      </c>
      <c r="G343">
        <v>3.41</v>
      </c>
      <c r="H343">
        <v>96</v>
      </c>
      <c r="I343">
        <v>96</v>
      </c>
    </row>
    <row r="344" spans="1:9" x14ac:dyDescent="0.25">
      <c r="A344">
        <v>3.42</v>
      </c>
      <c r="B344">
        <v>94</v>
      </c>
      <c r="C344">
        <v>94</v>
      </c>
      <c r="D344">
        <v>3.42</v>
      </c>
      <c r="E344">
        <v>92</v>
      </c>
      <c r="F344">
        <v>92</v>
      </c>
      <c r="G344">
        <v>3.42</v>
      </c>
      <c r="H344">
        <v>96</v>
      </c>
      <c r="I344">
        <v>96</v>
      </c>
    </row>
    <row r="345" spans="1:9" x14ac:dyDescent="0.25">
      <c r="A345">
        <v>3.43</v>
      </c>
      <c r="B345">
        <v>94</v>
      </c>
      <c r="C345">
        <v>94</v>
      </c>
      <c r="D345">
        <v>3.43</v>
      </c>
      <c r="E345">
        <v>93</v>
      </c>
      <c r="F345">
        <v>93</v>
      </c>
      <c r="G345">
        <v>3.43</v>
      </c>
      <c r="H345">
        <v>96</v>
      </c>
      <c r="I345">
        <v>96</v>
      </c>
    </row>
    <row r="346" spans="1:9" x14ac:dyDescent="0.25">
      <c r="A346">
        <v>3.44</v>
      </c>
      <c r="B346">
        <v>94</v>
      </c>
      <c r="C346">
        <v>94</v>
      </c>
      <c r="D346">
        <v>3.44</v>
      </c>
      <c r="E346">
        <v>93</v>
      </c>
      <c r="F346">
        <v>93</v>
      </c>
      <c r="G346">
        <v>3.44</v>
      </c>
      <c r="H346">
        <v>96</v>
      </c>
      <c r="I346">
        <v>96</v>
      </c>
    </row>
    <row r="347" spans="1:9" x14ac:dyDescent="0.25">
      <c r="A347">
        <v>3.45</v>
      </c>
      <c r="B347">
        <v>95</v>
      </c>
      <c r="C347">
        <v>95</v>
      </c>
      <c r="D347">
        <v>3.45</v>
      </c>
      <c r="E347">
        <v>93</v>
      </c>
      <c r="F347">
        <v>93</v>
      </c>
      <c r="G347">
        <v>3.45</v>
      </c>
      <c r="H347">
        <v>96</v>
      </c>
      <c r="I347">
        <v>96</v>
      </c>
    </row>
    <row r="348" spans="1:9" x14ac:dyDescent="0.25">
      <c r="A348">
        <v>3.46</v>
      </c>
      <c r="B348">
        <v>96</v>
      </c>
      <c r="C348">
        <v>96</v>
      </c>
      <c r="D348">
        <v>3.46</v>
      </c>
      <c r="E348">
        <v>93</v>
      </c>
      <c r="F348">
        <v>93</v>
      </c>
      <c r="G348">
        <v>3.46</v>
      </c>
      <c r="H348">
        <v>96</v>
      </c>
      <c r="I348">
        <v>96</v>
      </c>
    </row>
    <row r="349" spans="1:9" x14ac:dyDescent="0.25">
      <c r="A349">
        <v>3.47</v>
      </c>
      <c r="B349">
        <v>96</v>
      </c>
      <c r="C349">
        <v>96</v>
      </c>
      <c r="D349">
        <v>3.47</v>
      </c>
      <c r="E349">
        <v>93</v>
      </c>
      <c r="F349">
        <v>93</v>
      </c>
      <c r="G349">
        <v>3.47</v>
      </c>
      <c r="H349">
        <v>96</v>
      </c>
      <c r="I349">
        <v>96</v>
      </c>
    </row>
    <row r="350" spans="1:9" x14ac:dyDescent="0.25">
      <c r="A350">
        <v>3.48</v>
      </c>
      <c r="B350">
        <v>96</v>
      </c>
      <c r="C350">
        <v>96</v>
      </c>
      <c r="D350">
        <v>3.48</v>
      </c>
      <c r="E350">
        <v>93</v>
      </c>
      <c r="F350">
        <v>93</v>
      </c>
      <c r="G350">
        <v>3.48</v>
      </c>
      <c r="H350">
        <v>96</v>
      </c>
      <c r="I350">
        <v>96</v>
      </c>
    </row>
    <row r="351" spans="1:9" x14ac:dyDescent="0.25">
      <c r="A351">
        <v>3.49</v>
      </c>
      <c r="B351">
        <v>96</v>
      </c>
      <c r="C351">
        <v>96</v>
      </c>
      <c r="D351">
        <v>3.49</v>
      </c>
      <c r="E351">
        <v>93</v>
      </c>
      <c r="F351">
        <v>93</v>
      </c>
      <c r="G351">
        <v>3.49</v>
      </c>
      <c r="H351">
        <v>96</v>
      </c>
      <c r="I351">
        <v>96</v>
      </c>
    </row>
    <row r="352" spans="1:9" x14ac:dyDescent="0.25">
      <c r="A352">
        <v>3.5</v>
      </c>
      <c r="B352">
        <v>96</v>
      </c>
      <c r="C352">
        <v>96</v>
      </c>
      <c r="D352">
        <v>3.5</v>
      </c>
      <c r="E352">
        <v>94</v>
      </c>
      <c r="F352">
        <v>94</v>
      </c>
      <c r="G352">
        <v>3.5</v>
      </c>
      <c r="H352">
        <v>96</v>
      </c>
      <c r="I352">
        <v>96</v>
      </c>
    </row>
    <row r="353" spans="1:9" x14ac:dyDescent="0.25">
      <c r="A353">
        <v>3.5100000000000002</v>
      </c>
      <c r="B353">
        <v>96</v>
      </c>
      <c r="C353">
        <v>96</v>
      </c>
      <c r="D353">
        <v>3.5100000000000002</v>
      </c>
      <c r="E353">
        <v>94</v>
      </c>
      <c r="F353">
        <v>94</v>
      </c>
      <c r="G353">
        <v>3.5100000000000002</v>
      </c>
      <c r="H353">
        <v>96</v>
      </c>
      <c r="I353">
        <v>96</v>
      </c>
    </row>
    <row r="354" spans="1:9" x14ac:dyDescent="0.25">
      <c r="A354">
        <v>3.52</v>
      </c>
      <c r="B354">
        <v>96</v>
      </c>
      <c r="C354">
        <v>96</v>
      </c>
      <c r="D354">
        <v>3.52</v>
      </c>
      <c r="E354">
        <v>94</v>
      </c>
      <c r="F354">
        <v>94</v>
      </c>
      <c r="G354">
        <v>3.52</v>
      </c>
      <c r="H354">
        <v>96</v>
      </c>
      <c r="I354">
        <v>96</v>
      </c>
    </row>
    <row r="355" spans="1:9" x14ac:dyDescent="0.25">
      <c r="A355">
        <v>3.5300000000000002</v>
      </c>
      <c r="B355">
        <v>96</v>
      </c>
      <c r="C355">
        <v>96</v>
      </c>
      <c r="D355">
        <v>3.5300000000000002</v>
      </c>
      <c r="E355">
        <v>94</v>
      </c>
      <c r="F355">
        <v>94</v>
      </c>
      <c r="G355">
        <v>3.5300000000000002</v>
      </c>
      <c r="H355">
        <v>96</v>
      </c>
      <c r="I355">
        <v>96</v>
      </c>
    </row>
    <row r="356" spans="1:9" x14ac:dyDescent="0.25">
      <c r="A356">
        <v>3.54</v>
      </c>
      <c r="B356">
        <v>96</v>
      </c>
      <c r="C356">
        <v>96</v>
      </c>
      <c r="D356">
        <v>3.54</v>
      </c>
      <c r="E356">
        <v>94</v>
      </c>
      <c r="F356">
        <v>94</v>
      </c>
      <c r="G356">
        <v>3.54</v>
      </c>
      <c r="H356">
        <v>96</v>
      </c>
      <c r="I356">
        <v>96</v>
      </c>
    </row>
    <row r="357" spans="1:9" x14ac:dyDescent="0.25">
      <c r="A357">
        <v>3.5500000000000003</v>
      </c>
      <c r="B357">
        <v>96</v>
      </c>
      <c r="C357">
        <v>96</v>
      </c>
      <c r="D357">
        <v>3.5500000000000003</v>
      </c>
      <c r="E357">
        <v>94</v>
      </c>
      <c r="F357">
        <v>94</v>
      </c>
      <c r="G357">
        <v>3.5500000000000003</v>
      </c>
      <c r="H357">
        <v>96</v>
      </c>
      <c r="I357">
        <v>96</v>
      </c>
    </row>
    <row r="358" spans="1:9" x14ac:dyDescent="0.25">
      <c r="A358">
        <v>3.56</v>
      </c>
      <c r="B358">
        <v>96</v>
      </c>
      <c r="C358">
        <v>96</v>
      </c>
      <c r="D358">
        <v>3.56</v>
      </c>
      <c r="E358">
        <v>94</v>
      </c>
      <c r="F358">
        <v>94</v>
      </c>
      <c r="G358">
        <v>3.56</v>
      </c>
      <c r="H358">
        <v>96</v>
      </c>
      <c r="I358">
        <v>96</v>
      </c>
    </row>
    <row r="359" spans="1:9" x14ac:dyDescent="0.25">
      <c r="A359">
        <v>3.5700000000000003</v>
      </c>
      <c r="B359">
        <v>96</v>
      </c>
      <c r="C359">
        <v>96</v>
      </c>
      <c r="D359">
        <v>3.5700000000000003</v>
      </c>
      <c r="E359">
        <v>95</v>
      </c>
      <c r="F359">
        <v>95</v>
      </c>
      <c r="G359">
        <v>3.5700000000000003</v>
      </c>
      <c r="H359">
        <v>96</v>
      </c>
      <c r="I359">
        <v>96</v>
      </c>
    </row>
    <row r="360" spans="1:9" x14ac:dyDescent="0.25">
      <c r="A360">
        <v>3.58</v>
      </c>
      <c r="B360">
        <v>96</v>
      </c>
      <c r="C360">
        <v>96</v>
      </c>
      <c r="D360">
        <v>3.58</v>
      </c>
      <c r="E360">
        <v>95</v>
      </c>
      <c r="F360">
        <v>95</v>
      </c>
      <c r="G360">
        <v>3.58</v>
      </c>
      <c r="H360">
        <v>96</v>
      </c>
      <c r="I360">
        <v>96</v>
      </c>
    </row>
    <row r="361" spans="1:9" x14ac:dyDescent="0.25">
      <c r="A361">
        <v>3.59</v>
      </c>
      <c r="B361">
        <v>96</v>
      </c>
      <c r="C361">
        <v>96</v>
      </c>
      <c r="D361">
        <v>3.59</v>
      </c>
      <c r="E361">
        <v>96</v>
      </c>
      <c r="F361">
        <v>96</v>
      </c>
      <c r="G361">
        <v>3.59</v>
      </c>
      <c r="H361">
        <v>96</v>
      </c>
      <c r="I361">
        <v>96</v>
      </c>
    </row>
    <row r="362" spans="1:9" x14ac:dyDescent="0.25">
      <c r="A362">
        <v>3.6</v>
      </c>
      <c r="B362">
        <v>96</v>
      </c>
      <c r="C362">
        <v>96</v>
      </c>
      <c r="D362">
        <v>3.6</v>
      </c>
      <c r="E362">
        <v>96</v>
      </c>
      <c r="F362">
        <v>96</v>
      </c>
      <c r="G362">
        <v>3.6</v>
      </c>
      <c r="H362">
        <v>96</v>
      </c>
      <c r="I362">
        <v>96</v>
      </c>
    </row>
    <row r="363" spans="1:9" x14ac:dyDescent="0.25">
      <c r="A363">
        <v>3.61</v>
      </c>
      <c r="B363">
        <v>96</v>
      </c>
      <c r="C363">
        <v>96</v>
      </c>
      <c r="D363">
        <v>3.61</v>
      </c>
      <c r="E363">
        <v>96</v>
      </c>
      <c r="F363">
        <v>96</v>
      </c>
      <c r="G363">
        <v>3.61</v>
      </c>
      <c r="H363">
        <v>96</v>
      </c>
      <c r="I363">
        <v>96</v>
      </c>
    </row>
    <row r="364" spans="1:9" x14ac:dyDescent="0.25">
      <c r="A364">
        <v>3.62</v>
      </c>
      <c r="B364">
        <v>96</v>
      </c>
      <c r="C364">
        <v>96</v>
      </c>
      <c r="D364">
        <v>3.62</v>
      </c>
      <c r="E364">
        <v>96</v>
      </c>
      <c r="F364">
        <v>96</v>
      </c>
      <c r="G364">
        <v>3.62</v>
      </c>
      <c r="H364">
        <v>96</v>
      </c>
      <c r="I364">
        <v>96</v>
      </c>
    </row>
    <row r="365" spans="1:9" x14ac:dyDescent="0.25">
      <c r="A365">
        <v>3.63</v>
      </c>
      <c r="B365">
        <v>96</v>
      </c>
      <c r="C365">
        <v>96</v>
      </c>
      <c r="D365">
        <v>3.63</v>
      </c>
      <c r="E365">
        <v>96</v>
      </c>
      <c r="F365">
        <v>96</v>
      </c>
      <c r="G365">
        <v>3.63</v>
      </c>
      <c r="H365">
        <v>96</v>
      </c>
      <c r="I365">
        <v>96</v>
      </c>
    </row>
    <row r="366" spans="1:9" x14ac:dyDescent="0.25">
      <c r="A366">
        <v>3.64</v>
      </c>
      <c r="B366">
        <v>96</v>
      </c>
      <c r="C366">
        <v>96</v>
      </c>
      <c r="D366">
        <v>3.64</v>
      </c>
      <c r="E366">
        <v>96</v>
      </c>
      <c r="F366">
        <v>96</v>
      </c>
      <c r="G366">
        <v>3.64</v>
      </c>
      <c r="H366">
        <v>96</v>
      </c>
      <c r="I366">
        <v>96</v>
      </c>
    </row>
    <row r="367" spans="1:9" x14ac:dyDescent="0.25">
      <c r="A367">
        <v>3.65</v>
      </c>
      <c r="B367">
        <v>96</v>
      </c>
      <c r="C367">
        <v>96</v>
      </c>
      <c r="D367">
        <v>3.65</v>
      </c>
      <c r="E367">
        <v>96</v>
      </c>
      <c r="F367">
        <v>96</v>
      </c>
      <c r="G367">
        <v>3.65</v>
      </c>
      <c r="H367">
        <v>96</v>
      </c>
      <c r="I367">
        <v>96</v>
      </c>
    </row>
    <row r="368" spans="1:9" x14ac:dyDescent="0.25">
      <c r="A368">
        <v>3.66</v>
      </c>
      <c r="B368">
        <v>96</v>
      </c>
      <c r="C368">
        <v>96</v>
      </c>
      <c r="D368">
        <v>3.66</v>
      </c>
      <c r="E368">
        <v>96</v>
      </c>
      <c r="F368">
        <v>96</v>
      </c>
      <c r="G368">
        <v>3.66</v>
      </c>
      <c r="H368">
        <v>96</v>
      </c>
      <c r="I368">
        <v>96</v>
      </c>
    </row>
    <row r="369" spans="1:9" x14ac:dyDescent="0.25">
      <c r="A369">
        <v>3.67</v>
      </c>
      <c r="B369">
        <v>96</v>
      </c>
      <c r="C369">
        <v>96</v>
      </c>
      <c r="D369">
        <v>3.67</v>
      </c>
      <c r="E369">
        <v>96</v>
      </c>
      <c r="F369">
        <v>96</v>
      </c>
      <c r="G369">
        <v>3.67</v>
      </c>
      <c r="H369">
        <v>96</v>
      </c>
      <c r="I369">
        <v>96</v>
      </c>
    </row>
    <row r="370" spans="1:9" x14ac:dyDescent="0.25">
      <c r="A370">
        <v>3.68</v>
      </c>
      <c r="B370">
        <v>96</v>
      </c>
      <c r="C370">
        <v>96</v>
      </c>
      <c r="D370">
        <v>3.68</v>
      </c>
      <c r="E370">
        <v>96</v>
      </c>
      <c r="F370">
        <v>96</v>
      </c>
      <c r="G370">
        <v>3.68</v>
      </c>
      <c r="H370">
        <v>96</v>
      </c>
      <c r="I370">
        <v>96</v>
      </c>
    </row>
    <row r="371" spans="1:9" x14ac:dyDescent="0.25">
      <c r="A371">
        <v>3.69</v>
      </c>
      <c r="B371">
        <v>96</v>
      </c>
      <c r="C371">
        <v>96</v>
      </c>
      <c r="D371">
        <v>3.69</v>
      </c>
      <c r="E371">
        <v>96</v>
      </c>
      <c r="F371">
        <v>96</v>
      </c>
      <c r="G371">
        <v>3.69</v>
      </c>
      <c r="H371">
        <v>96</v>
      </c>
      <c r="I371">
        <v>96</v>
      </c>
    </row>
    <row r="372" spans="1:9" x14ac:dyDescent="0.25">
      <c r="A372">
        <v>3.7</v>
      </c>
      <c r="B372">
        <v>96</v>
      </c>
      <c r="C372">
        <v>96</v>
      </c>
      <c r="D372">
        <v>3.7</v>
      </c>
      <c r="E372">
        <v>96</v>
      </c>
      <c r="F372">
        <v>96</v>
      </c>
      <c r="G372">
        <v>3.7</v>
      </c>
      <c r="H372">
        <v>96</v>
      </c>
      <c r="I372">
        <v>96</v>
      </c>
    </row>
    <row r="373" spans="1:9" x14ac:dyDescent="0.25">
      <c r="A373">
        <v>3.71</v>
      </c>
      <c r="B373">
        <v>96</v>
      </c>
      <c r="C373">
        <v>96</v>
      </c>
      <c r="D373">
        <v>3.71</v>
      </c>
      <c r="E373">
        <v>96</v>
      </c>
      <c r="F373">
        <v>96</v>
      </c>
      <c r="G373">
        <v>3.71</v>
      </c>
      <c r="H373">
        <v>96</v>
      </c>
      <c r="I373">
        <v>96</v>
      </c>
    </row>
    <row r="374" spans="1:9" x14ac:dyDescent="0.25">
      <c r="A374">
        <v>3.72</v>
      </c>
      <c r="B374">
        <v>96</v>
      </c>
      <c r="C374">
        <v>96</v>
      </c>
      <c r="D374">
        <v>3.72</v>
      </c>
      <c r="E374">
        <v>96</v>
      </c>
      <c r="F374">
        <v>96</v>
      </c>
      <c r="G374">
        <v>3.72</v>
      </c>
      <c r="H374">
        <v>96</v>
      </c>
      <c r="I374">
        <v>96</v>
      </c>
    </row>
    <row r="375" spans="1:9" x14ac:dyDescent="0.25">
      <c r="A375">
        <v>3.73</v>
      </c>
      <c r="B375">
        <v>96</v>
      </c>
      <c r="C375">
        <v>96</v>
      </c>
      <c r="D375">
        <v>3.73</v>
      </c>
      <c r="E375">
        <v>96</v>
      </c>
      <c r="F375">
        <v>96</v>
      </c>
      <c r="G375">
        <v>3.73</v>
      </c>
      <c r="H375">
        <v>96</v>
      </c>
      <c r="I375">
        <v>96</v>
      </c>
    </row>
    <row r="376" spans="1:9" x14ac:dyDescent="0.25">
      <c r="A376">
        <v>3.74</v>
      </c>
      <c r="B376">
        <v>96</v>
      </c>
      <c r="C376">
        <v>96</v>
      </c>
      <c r="D376">
        <v>3.74</v>
      </c>
      <c r="E376">
        <v>96</v>
      </c>
      <c r="F376">
        <v>96</v>
      </c>
      <c r="G376">
        <v>3.74</v>
      </c>
      <c r="H376">
        <v>96</v>
      </c>
      <c r="I376">
        <v>96</v>
      </c>
    </row>
    <row r="377" spans="1:9" x14ac:dyDescent="0.25">
      <c r="A377">
        <v>3.75</v>
      </c>
      <c r="B377">
        <v>96</v>
      </c>
      <c r="C377">
        <v>96</v>
      </c>
      <c r="D377">
        <v>3.75</v>
      </c>
      <c r="E377">
        <v>96</v>
      </c>
      <c r="F377">
        <v>96</v>
      </c>
      <c r="G377">
        <v>3.75</v>
      </c>
      <c r="H377">
        <v>96</v>
      </c>
      <c r="I377">
        <v>96</v>
      </c>
    </row>
    <row r="378" spans="1:9" x14ac:dyDescent="0.25">
      <c r="A378">
        <v>3.7600000000000002</v>
      </c>
      <c r="B378">
        <v>96</v>
      </c>
      <c r="C378">
        <v>96</v>
      </c>
      <c r="D378">
        <v>3.7600000000000002</v>
      </c>
      <c r="E378">
        <v>96</v>
      </c>
      <c r="F378">
        <v>96</v>
      </c>
      <c r="G378">
        <v>3.7600000000000002</v>
      </c>
      <c r="H378">
        <v>96</v>
      </c>
      <c r="I378">
        <v>96</v>
      </c>
    </row>
    <row r="379" spans="1:9" x14ac:dyDescent="0.25">
      <c r="A379">
        <v>3.77</v>
      </c>
      <c r="B379">
        <v>96</v>
      </c>
      <c r="C379">
        <v>96</v>
      </c>
      <c r="D379">
        <v>3.77</v>
      </c>
      <c r="E379">
        <v>96</v>
      </c>
      <c r="F379">
        <v>96</v>
      </c>
      <c r="G379">
        <v>3.77</v>
      </c>
      <c r="H379">
        <v>96</v>
      </c>
      <c r="I379">
        <v>96</v>
      </c>
    </row>
    <row r="380" spans="1:9" x14ac:dyDescent="0.25">
      <c r="A380">
        <v>3.7800000000000002</v>
      </c>
      <c r="B380">
        <v>96</v>
      </c>
      <c r="C380">
        <v>96</v>
      </c>
      <c r="D380">
        <v>3.7800000000000002</v>
      </c>
      <c r="E380">
        <v>96</v>
      </c>
      <c r="F380">
        <v>96</v>
      </c>
      <c r="G380">
        <v>3.7800000000000002</v>
      </c>
      <c r="H380">
        <v>96</v>
      </c>
      <c r="I380">
        <v>96</v>
      </c>
    </row>
    <row r="381" spans="1:9" x14ac:dyDescent="0.25">
      <c r="A381">
        <v>3.79</v>
      </c>
      <c r="B381">
        <v>96</v>
      </c>
      <c r="C381">
        <v>96</v>
      </c>
      <c r="D381">
        <v>3.79</v>
      </c>
      <c r="E381">
        <v>96</v>
      </c>
      <c r="F381">
        <v>96</v>
      </c>
      <c r="G381">
        <v>3.79</v>
      </c>
      <c r="H381">
        <v>96</v>
      </c>
      <c r="I381">
        <v>96</v>
      </c>
    </row>
    <row r="382" spans="1:9" x14ac:dyDescent="0.25">
      <c r="A382">
        <v>3.8000000000000003</v>
      </c>
      <c r="B382">
        <v>96</v>
      </c>
      <c r="C382">
        <v>96</v>
      </c>
      <c r="D382">
        <v>3.8000000000000003</v>
      </c>
      <c r="E382">
        <v>96</v>
      </c>
      <c r="F382">
        <v>96</v>
      </c>
      <c r="G382">
        <v>3.8000000000000003</v>
      </c>
      <c r="H382">
        <v>96</v>
      </c>
      <c r="I382">
        <v>96</v>
      </c>
    </row>
    <row r="383" spans="1:9" x14ac:dyDescent="0.25">
      <c r="A383">
        <v>3.81</v>
      </c>
      <c r="B383">
        <v>96</v>
      </c>
      <c r="C383">
        <v>96</v>
      </c>
      <c r="D383">
        <v>3.81</v>
      </c>
      <c r="E383">
        <v>96</v>
      </c>
      <c r="F383">
        <v>96</v>
      </c>
      <c r="G383">
        <v>3.81</v>
      </c>
      <c r="H383">
        <v>96</v>
      </c>
      <c r="I383">
        <v>96</v>
      </c>
    </row>
    <row r="384" spans="1:9" x14ac:dyDescent="0.25">
      <c r="A384">
        <v>3.8200000000000003</v>
      </c>
      <c r="B384">
        <v>96</v>
      </c>
      <c r="C384">
        <v>96</v>
      </c>
      <c r="D384">
        <v>3.8200000000000003</v>
      </c>
      <c r="E384">
        <v>96</v>
      </c>
      <c r="F384">
        <v>96</v>
      </c>
      <c r="G384">
        <v>3.8200000000000003</v>
      </c>
      <c r="H384">
        <v>96</v>
      </c>
      <c r="I384">
        <v>96</v>
      </c>
    </row>
    <row r="385" spans="1:9" x14ac:dyDescent="0.25">
      <c r="A385">
        <v>3.83</v>
      </c>
      <c r="B385">
        <v>96</v>
      </c>
      <c r="C385">
        <v>96</v>
      </c>
      <c r="D385">
        <v>3.83</v>
      </c>
      <c r="E385">
        <v>96</v>
      </c>
      <c r="F385">
        <v>96</v>
      </c>
      <c r="G385">
        <v>3.83</v>
      </c>
      <c r="H385">
        <v>96</v>
      </c>
      <c r="I385">
        <v>96</v>
      </c>
    </row>
    <row r="386" spans="1:9" x14ac:dyDescent="0.25">
      <c r="A386">
        <v>3.84</v>
      </c>
      <c r="B386">
        <v>96</v>
      </c>
      <c r="C386">
        <v>96</v>
      </c>
      <c r="D386">
        <v>3.84</v>
      </c>
      <c r="E386">
        <v>96</v>
      </c>
      <c r="F386">
        <v>96</v>
      </c>
      <c r="G386">
        <v>3.84</v>
      </c>
      <c r="H386">
        <v>96</v>
      </c>
      <c r="I386">
        <v>96</v>
      </c>
    </row>
    <row r="387" spans="1:9" x14ac:dyDescent="0.25">
      <c r="A387">
        <v>3.85</v>
      </c>
      <c r="B387">
        <v>96</v>
      </c>
      <c r="C387">
        <v>96</v>
      </c>
      <c r="D387">
        <v>3.85</v>
      </c>
      <c r="E387">
        <v>96</v>
      </c>
      <c r="F387">
        <v>96</v>
      </c>
      <c r="G387">
        <v>3.85</v>
      </c>
      <c r="H387">
        <v>96</v>
      </c>
      <c r="I387">
        <v>96</v>
      </c>
    </row>
    <row r="388" spans="1:9" x14ac:dyDescent="0.25">
      <c r="A388">
        <v>3.86</v>
      </c>
      <c r="B388">
        <v>96</v>
      </c>
      <c r="C388">
        <v>96</v>
      </c>
      <c r="D388">
        <v>3.86</v>
      </c>
      <c r="E388">
        <v>96</v>
      </c>
      <c r="F388">
        <v>96</v>
      </c>
      <c r="G388">
        <v>3.86</v>
      </c>
      <c r="H388">
        <v>96</v>
      </c>
      <c r="I388">
        <v>96</v>
      </c>
    </row>
    <row r="389" spans="1:9" x14ac:dyDescent="0.25">
      <c r="A389">
        <v>3.87</v>
      </c>
      <c r="B389">
        <v>96</v>
      </c>
      <c r="C389">
        <v>96</v>
      </c>
      <c r="D389">
        <v>3.87</v>
      </c>
      <c r="E389">
        <v>96</v>
      </c>
      <c r="F389">
        <v>96</v>
      </c>
      <c r="G389">
        <v>3.87</v>
      </c>
      <c r="H389">
        <v>96</v>
      </c>
      <c r="I389">
        <v>96</v>
      </c>
    </row>
    <row r="390" spans="1:9" x14ac:dyDescent="0.25">
      <c r="A390">
        <v>3.88</v>
      </c>
      <c r="B390">
        <v>96</v>
      </c>
      <c r="C390">
        <v>96</v>
      </c>
      <c r="D390">
        <v>3.88</v>
      </c>
      <c r="E390">
        <v>96</v>
      </c>
      <c r="F390">
        <v>96</v>
      </c>
      <c r="G390">
        <v>3.88</v>
      </c>
      <c r="H390">
        <v>96</v>
      </c>
      <c r="I390">
        <v>96</v>
      </c>
    </row>
    <row r="391" spans="1:9" x14ac:dyDescent="0.25">
      <c r="A391">
        <v>3.89</v>
      </c>
      <c r="B391">
        <v>96</v>
      </c>
      <c r="C391">
        <v>96</v>
      </c>
      <c r="D391">
        <v>3.89</v>
      </c>
      <c r="E391">
        <v>96</v>
      </c>
      <c r="F391">
        <v>96</v>
      </c>
      <c r="G391">
        <v>3.89</v>
      </c>
      <c r="H391">
        <v>96</v>
      </c>
      <c r="I391">
        <v>96</v>
      </c>
    </row>
    <row r="392" spans="1:9" x14ac:dyDescent="0.25">
      <c r="A392">
        <v>3.9</v>
      </c>
      <c r="B392">
        <v>96</v>
      </c>
      <c r="C392">
        <v>96</v>
      </c>
      <c r="D392">
        <v>3.9</v>
      </c>
      <c r="E392">
        <v>96</v>
      </c>
      <c r="F392">
        <v>96</v>
      </c>
      <c r="G392">
        <v>3.9</v>
      </c>
      <c r="H392">
        <v>96</v>
      </c>
      <c r="I392">
        <v>96</v>
      </c>
    </row>
    <row r="393" spans="1:9" x14ac:dyDescent="0.25">
      <c r="A393">
        <v>3.91</v>
      </c>
      <c r="B393">
        <v>96</v>
      </c>
      <c r="C393">
        <v>96</v>
      </c>
      <c r="D393">
        <v>3.91</v>
      </c>
      <c r="E393">
        <v>96</v>
      </c>
      <c r="F393">
        <v>96</v>
      </c>
      <c r="G393">
        <v>3.91</v>
      </c>
      <c r="H393">
        <v>96</v>
      </c>
      <c r="I393">
        <v>96</v>
      </c>
    </row>
    <row r="394" spans="1:9" x14ac:dyDescent="0.25">
      <c r="A394">
        <v>3.92</v>
      </c>
      <c r="B394">
        <v>96</v>
      </c>
      <c r="C394">
        <v>96</v>
      </c>
      <c r="D394">
        <v>3.92</v>
      </c>
      <c r="E394">
        <v>96</v>
      </c>
      <c r="F394">
        <v>96</v>
      </c>
      <c r="G394">
        <v>3.92</v>
      </c>
      <c r="H394">
        <v>96</v>
      </c>
      <c r="I394">
        <v>96</v>
      </c>
    </row>
    <row r="395" spans="1:9" x14ac:dyDescent="0.25">
      <c r="A395">
        <v>3.93</v>
      </c>
      <c r="B395">
        <v>96</v>
      </c>
      <c r="C395">
        <v>96</v>
      </c>
      <c r="D395">
        <v>3.93</v>
      </c>
      <c r="E395">
        <v>96</v>
      </c>
      <c r="F395">
        <v>96</v>
      </c>
      <c r="G395">
        <v>3.93</v>
      </c>
      <c r="H395">
        <v>96</v>
      </c>
      <c r="I395">
        <v>96</v>
      </c>
    </row>
    <row r="396" spans="1:9" x14ac:dyDescent="0.25">
      <c r="A396">
        <v>3.94</v>
      </c>
      <c r="B396">
        <v>96</v>
      </c>
      <c r="C396">
        <v>96</v>
      </c>
      <c r="D396">
        <v>3.94</v>
      </c>
      <c r="E396">
        <v>96</v>
      </c>
      <c r="F396">
        <v>96</v>
      </c>
      <c r="G396">
        <v>3.94</v>
      </c>
      <c r="H396">
        <v>96</v>
      </c>
      <c r="I396">
        <v>96</v>
      </c>
    </row>
    <row r="397" spans="1:9" x14ac:dyDescent="0.25">
      <c r="A397">
        <v>3.95</v>
      </c>
      <c r="B397">
        <v>96</v>
      </c>
      <c r="C397">
        <v>96</v>
      </c>
      <c r="D397">
        <v>3.95</v>
      </c>
      <c r="E397">
        <v>96</v>
      </c>
      <c r="F397">
        <v>96</v>
      </c>
      <c r="G397">
        <v>3.95</v>
      </c>
      <c r="H397">
        <v>96</v>
      </c>
      <c r="I397">
        <v>96</v>
      </c>
    </row>
    <row r="398" spans="1:9" x14ac:dyDescent="0.25">
      <c r="A398">
        <v>3.96</v>
      </c>
      <c r="B398">
        <v>96</v>
      </c>
      <c r="C398">
        <v>96</v>
      </c>
      <c r="D398">
        <v>3.96</v>
      </c>
      <c r="E398">
        <v>96</v>
      </c>
      <c r="F398">
        <v>96</v>
      </c>
      <c r="G398">
        <v>3.96</v>
      </c>
      <c r="H398">
        <v>96</v>
      </c>
      <c r="I398">
        <v>96</v>
      </c>
    </row>
    <row r="399" spans="1:9" x14ac:dyDescent="0.25">
      <c r="A399">
        <v>3.97</v>
      </c>
      <c r="B399">
        <v>96</v>
      </c>
      <c r="C399">
        <v>96</v>
      </c>
      <c r="D399">
        <v>3.97</v>
      </c>
      <c r="E399">
        <v>96</v>
      </c>
      <c r="F399">
        <v>96</v>
      </c>
      <c r="G399">
        <v>3.97</v>
      </c>
      <c r="H399">
        <v>96</v>
      </c>
      <c r="I399">
        <v>96</v>
      </c>
    </row>
    <row r="400" spans="1:9" x14ac:dyDescent="0.25">
      <c r="A400">
        <v>3.98</v>
      </c>
      <c r="B400">
        <v>96</v>
      </c>
      <c r="C400">
        <v>96</v>
      </c>
      <c r="D400">
        <v>3.98</v>
      </c>
      <c r="E400">
        <v>96</v>
      </c>
      <c r="F400">
        <v>96</v>
      </c>
      <c r="G400">
        <v>3.98</v>
      </c>
      <c r="H400">
        <v>96</v>
      </c>
      <c r="I400">
        <v>96</v>
      </c>
    </row>
    <row r="401" spans="1:9" x14ac:dyDescent="0.25">
      <c r="A401">
        <v>3.99</v>
      </c>
      <c r="B401">
        <v>96</v>
      </c>
      <c r="C401">
        <v>96</v>
      </c>
      <c r="D401">
        <v>3.99</v>
      </c>
      <c r="E401">
        <v>96</v>
      </c>
      <c r="F401">
        <v>96</v>
      </c>
      <c r="G401">
        <v>3.99</v>
      </c>
      <c r="H401">
        <v>96</v>
      </c>
      <c r="I401">
        <v>96</v>
      </c>
    </row>
    <row r="402" spans="1:9" x14ac:dyDescent="0.25">
      <c r="A402">
        <v>4</v>
      </c>
      <c r="B402">
        <v>96</v>
      </c>
      <c r="C402">
        <v>96</v>
      </c>
      <c r="D402">
        <v>4</v>
      </c>
      <c r="E402">
        <v>96</v>
      </c>
      <c r="F402">
        <v>96</v>
      </c>
      <c r="G402">
        <v>4</v>
      </c>
      <c r="H402">
        <v>96</v>
      </c>
      <c r="I402">
        <v>96</v>
      </c>
    </row>
    <row r="403" spans="1:9" x14ac:dyDescent="0.25">
      <c r="A403">
        <v>4.01</v>
      </c>
      <c r="B403">
        <v>96</v>
      </c>
      <c r="C403">
        <v>96</v>
      </c>
      <c r="D403">
        <v>4.01</v>
      </c>
      <c r="E403">
        <v>96</v>
      </c>
      <c r="F403">
        <v>96</v>
      </c>
      <c r="G403">
        <v>4.01</v>
      </c>
      <c r="H403">
        <v>96</v>
      </c>
      <c r="I403">
        <v>96</v>
      </c>
    </row>
    <row r="404" spans="1:9" x14ac:dyDescent="0.25">
      <c r="A404">
        <v>4.0200000000000005</v>
      </c>
      <c r="B404">
        <v>96</v>
      </c>
      <c r="C404">
        <v>96</v>
      </c>
      <c r="D404">
        <v>4.0200000000000005</v>
      </c>
      <c r="E404">
        <v>96</v>
      </c>
      <c r="F404">
        <v>96</v>
      </c>
      <c r="G404">
        <v>4.0200000000000005</v>
      </c>
      <c r="H404">
        <v>96</v>
      </c>
      <c r="I404">
        <v>96</v>
      </c>
    </row>
    <row r="405" spans="1:9" x14ac:dyDescent="0.25">
      <c r="A405">
        <v>4.03</v>
      </c>
      <c r="B405">
        <v>96</v>
      </c>
      <c r="C405">
        <v>96</v>
      </c>
      <c r="D405">
        <v>4.03</v>
      </c>
      <c r="E405">
        <v>96</v>
      </c>
      <c r="F405">
        <v>96</v>
      </c>
      <c r="G405">
        <v>4.03</v>
      </c>
      <c r="H405">
        <v>96</v>
      </c>
      <c r="I405">
        <v>96</v>
      </c>
    </row>
    <row r="406" spans="1:9" x14ac:dyDescent="0.25">
      <c r="A406">
        <v>4.04</v>
      </c>
      <c r="B406">
        <v>96</v>
      </c>
      <c r="C406">
        <v>96</v>
      </c>
      <c r="D406">
        <v>4.04</v>
      </c>
      <c r="E406">
        <v>96</v>
      </c>
      <c r="F406">
        <v>96</v>
      </c>
      <c r="G406">
        <v>4.04</v>
      </c>
      <c r="H406">
        <v>96</v>
      </c>
      <c r="I406">
        <v>96</v>
      </c>
    </row>
    <row r="407" spans="1:9" x14ac:dyDescent="0.25">
      <c r="A407">
        <v>4.05</v>
      </c>
      <c r="B407">
        <v>96</v>
      </c>
      <c r="C407">
        <v>96</v>
      </c>
      <c r="D407">
        <v>4.05</v>
      </c>
      <c r="E407">
        <v>96</v>
      </c>
      <c r="F407">
        <v>96</v>
      </c>
      <c r="G407">
        <v>4.05</v>
      </c>
      <c r="H407">
        <v>96</v>
      </c>
      <c r="I407">
        <v>96</v>
      </c>
    </row>
    <row r="408" spans="1:9" x14ac:dyDescent="0.25">
      <c r="A408">
        <v>4.0600000000000005</v>
      </c>
      <c r="B408">
        <v>96</v>
      </c>
      <c r="C408">
        <v>96</v>
      </c>
      <c r="D408">
        <v>4.0600000000000005</v>
      </c>
      <c r="E408">
        <v>96</v>
      </c>
      <c r="F408">
        <v>96</v>
      </c>
      <c r="G408">
        <v>4.0600000000000005</v>
      </c>
      <c r="H408">
        <v>96</v>
      </c>
      <c r="I408">
        <v>96</v>
      </c>
    </row>
    <row r="409" spans="1:9" x14ac:dyDescent="0.25">
      <c r="A409">
        <v>4.07</v>
      </c>
      <c r="B409">
        <v>96</v>
      </c>
      <c r="C409">
        <v>96</v>
      </c>
      <c r="D409">
        <v>4.07</v>
      </c>
      <c r="E409">
        <v>96</v>
      </c>
      <c r="F409">
        <v>96</v>
      </c>
      <c r="G409">
        <v>4.07</v>
      </c>
      <c r="H409">
        <v>96</v>
      </c>
      <c r="I409">
        <v>96</v>
      </c>
    </row>
    <row r="410" spans="1:9" x14ac:dyDescent="0.25">
      <c r="A410">
        <v>4.08</v>
      </c>
      <c r="B410">
        <v>96</v>
      </c>
      <c r="C410">
        <v>96</v>
      </c>
      <c r="D410">
        <v>4.08</v>
      </c>
      <c r="E410">
        <v>96</v>
      </c>
      <c r="F410">
        <v>96</v>
      </c>
      <c r="G410">
        <v>4.08</v>
      </c>
      <c r="H410">
        <v>96</v>
      </c>
      <c r="I410">
        <v>96</v>
      </c>
    </row>
    <row r="411" spans="1:9" x14ac:dyDescent="0.25">
      <c r="A411">
        <v>4.09</v>
      </c>
      <c r="B411">
        <v>96</v>
      </c>
      <c r="C411">
        <v>96</v>
      </c>
      <c r="D411">
        <v>4.09</v>
      </c>
      <c r="E411">
        <v>96</v>
      </c>
      <c r="F411">
        <v>96</v>
      </c>
      <c r="G411">
        <v>4.09</v>
      </c>
      <c r="H411">
        <v>96</v>
      </c>
      <c r="I411">
        <v>96</v>
      </c>
    </row>
    <row r="412" spans="1:9" x14ac:dyDescent="0.25">
      <c r="A412">
        <v>4.0999999999999996</v>
      </c>
      <c r="B412">
        <v>96</v>
      </c>
      <c r="C412">
        <v>96</v>
      </c>
      <c r="D412">
        <v>4.0999999999999996</v>
      </c>
      <c r="E412">
        <v>96</v>
      </c>
      <c r="F412">
        <v>96</v>
      </c>
      <c r="G412">
        <v>4.0999999999999996</v>
      </c>
      <c r="H412">
        <v>96</v>
      </c>
      <c r="I412">
        <v>96</v>
      </c>
    </row>
    <row r="413" spans="1:9" x14ac:dyDescent="0.25">
      <c r="A413">
        <v>4.1100000000000003</v>
      </c>
      <c r="B413">
        <v>96</v>
      </c>
      <c r="C413">
        <v>96</v>
      </c>
      <c r="D413">
        <v>4.1100000000000003</v>
      </c>
      <c r="E413">
        <v>96</v>
      </c>
      <c r="F413">
        <v>96</v>
      </c>
      <c r="G413">
        <v>4.1100000000000003</v>
      </c>
      <c r="H413">
        <v>96</v>
      </c>
      <c r="I413">
        <v>96</v>
      </c>
    </row>
    <row r="414" spans="1:9" x14ac:dyDescent="0.25">
      <c r="A414">
        <v>4.12</v>
      </c>
      <c r="B414">
        <v>96</v>
      </c>
      <c r="C414">
        <v>96</v>
      </c>
      <c r="D414">
        <v>4.12</v>
      </c>
      <c r="E414">
        <v>96</v>
      </c>
      <c r="F414">
        <v>96</v>
      </c>
      <c r="G414">
        <v>4.12</v>
      </c>
      <c r="H414">
        <v>96</v>
      </c>
      <c r="I414">
        <v>96</v>
      </c>
    </row>
    <row r="415" spans="1:9" x14ac:dyDescent="0.25">
      <c r="A415">
        <v>4.13</v>
      </c>
      <c r="B415">
        <v>96</v>
      </c>
      <c r="C415">
        <v>96</v>
      </c>
      <c r="D415">
        <v>4.13</v>
      </c>
      <c r="E415">
        <v>96</v>
      </c>
      <c r="F415">
        <v>96</v>
      </c>
      <c r="G415">
        <v>4.13</v>
      </c>
      <c r="H415">
        <v>96</v>
      </c>
      <c r="I415">
        <v>96</v>
      </c>
    </row>
    <row r="416" spans="1:9" x14ac:dyDescent="0.25">
      <c r="A416">
        <v>4.1399999999999997</v>
      </c>
      <c r="B416">
        <v>96</v>
      </c>
      <c r="C416">
        <v>96</v>
      </c>
      <c r="D416">
        <v>4.1399999999999997</v>
      </c>
      <c r="E416">
        <v>96</v>
      </c>
      <c r="F416">
        <v>96</v>
      </c>
      <c r="G416">
        <v>4.1399999999999997</v>
      </c>
      <c r="H416">
        <v>96</v>
      </c>
      <c r="I416">
        <v>96</v>
      </c>
    </row>
    <row r="417" spans="1:9" x14ac:dyDescent="0.25">
      <c r="A417">
        <v>4.1500000000000004</v>
      </c>
      <c r="B417">
        <v>96</v>
      </c>
      <c r="C417">
        <v>96</v>
      </c>
      <c r="D417">
        <v>4.1500000000000004</v>
      </c>
      <c r="E417">
        <v>96</v>
      </c>
      <c r="F417">
        <v>96</v>
      </c>
      <c r="G417">
        <v>4.1500000000000004</v>
      </c>
      <c r="H417">
        <v>96</v>
      </c>
      <c r="I417">
        <v>96</v>
      </c>
    </row>
    <row r="418" spans="1:9" x14ac:dyDescent="0.25">
      <c r="A418">
        <v>4.16</v>
      </c>
      <c r="B418">
        <v>96</v>
      </c>
      <c r="C418">
        <v>96</v>
      </c>
      <c r="D418">
        <v>4.16</v>
      </c>
      <c r="E418">
        <v>96</v>
      </c>
      <c r="F418">
        <v>96</v>
      </c>
      <c r="G418">
        <v>4.16</v>
      </c>
      <c r="H418">
        <v>96</v>
      </c>
      <c r="I418">
        <v>96</v>
      </c>
    </row>
    <row r="419" spans="1:9" x14ac:dyDescent="0.25">
      <c r="A419">
        <v>4.17</v>
      </c>
      <c r="B419">
        <v>96</v>
      </c>
      <c r="C419">
        <v>96</v>
      </c>
      <c r="D419">
        <v>4.17</v>
      </c>
      <c r="E419">
        <v>96</v>
      </c>
      <c r="F419">
        <v>96</v>
      </c>
      <c r="G419">
        <v>4.17</v>
      </c>
      <c r="H419">
        <v>96</v>
      </c>
      <c r="I419">
        <v>96</v>
      </c>
    </row>
    <row r="420" spans="1:9" x14ac:dyDescent="0.25">
      <c r="A420">
        <v>4.18</v>
      </c>
      <c r="B420">
        <v>96</v>
      </c>
      <c r="C420">
        <v>96</v>
      </c>
      <c r="D420">
        <v>4.18</v>
      </c>
      <c r="E420">
        <v>96</v>
      </c>
      <c r="F420">
        <v>96</v>
      </c>
      <c r="G420">
        <v>4.18</v>
      </c>
      <c r="H420">
        <v>96</v>
      </c>
      <c r="I420">
        <v>96</v>
      </c>
    </row>
    <row r="421" spans="1:9" x14ac:dyDescent="0.25">
      <c r="A421">
        <v>4.1900000000000004</v>
      </c>
      <c r="B421">
        <v>96</v>
      </c>
      <c r="C421">
        <v>96</v>
      </c>
      <c r="D421">
        <v>4.1900000000000004</v>
      </c>
      <c r="E421">
        <v>96</v>
      </c>
      <c r="F421">
        <v>96</v>
      </c>
      <c r="G421">
        <v>4.1900000000000004</v>
      </c>
      <c r="H421">
        <v>96</v>
      </c>
      <c r="I421">
        <v>96</v>
      </c>
    </row>
    <row r="422" spans="1:9" x14ac:dyDescent="0.25">
      <c r="A422">
        <v>4.2</v>
      </c>
      <c r="B422">
        <v>96</v>
      </c>
      <c r="C422">
        <v>96</v>
      </c>
      <c r="D422">
        <v>4.2</v>
      </c>
      <c r="E422">
        <v>96</v>
      </c>
      <c r="F422">
        <v>96</v>
      </c>
      <c r="G422">
        <v>4.2</v>
      </c>
      <c r="H422">
        <v>96</v>
      </c>
      <c r="I422">
        <v>96</v>
      </c>
    </row>
    <row r="423" spans="1:9" x14ac:dyDescent="0.25">
      <c r="A423">
        <v>4.21</v>
      </c>
      <c r="B423">
        <v>96</v>
      </c>
      <c r="C423">
        <v>96</v>
      </c>
      <c r="D423">
        <v>4.21</v>
      </c>
      <c r="E423">
        <v>96</v>
      </c>
      <c r="F423">
        <v>96</v>
      </c>
      <c r="G423">
        <v>4.21</v>
      </c>
      <c r="H423">
        <v>96</v>
      </c>
      <c r="I423">
        <v>96</v>
      </c>
    </row>
    <row r="424" spans="1:9" x14ac:dyDescent="0.25">
      <c r="A424">
        <v>4.22</v>
      </c>
      <c r="B424">
        <v>96</v>
      </c>
      <c r="C424">
        <v>96</v>
      </c>
      <c r="D424">
        <v>4.22</v>
      </c>
      <c r="E424">
        <v>96</v>
      </c>
      <c r="F424">
        <v>96</v>
      </c>
      <c r="G424">
        <v>4.22</v>
      </c>
      <c r="H424">
        <v>96</v>
      </c>
      <c r="I424">
        <v>96</v>
      </c>
    </row>
    <row r="425" spans="1:9" x14ac:dyDescent="0.25">
      <c r="A425">
        <v>4.2300000000000004</v>
      </c>
      <c r="B425">
        <v>96</v>
      </c>
      <c r="C425">
        <v>96</v>
      </c>
      <c r="D425">
        <v>4.2300000000000004</v>
      </c>
      <c r="E425">
        <v>96</v>
      </c>
      <c r="F425">
        <v>96</v>
      </c>
      <c r="G425">
        <v>4.2300000000000004</v>
      </c>
      <c r="H425">
        <v>96</v>
      </c>
      <c r="I425">
        <v>96</v>
      </c>
    </row>
    <row r="426" spans="1:9" x14ac:dyDescent="0.25">
      <c r="A426">
        <v>4.24</v>
      </c>
      <c r="B426">
        <v>96</v>
      </c>
      <c r="C426">
        <v>96</v>
      </c>
      <c r="D426">
        <v>4.24</v>
      </c>
      <c r="E426">
        <v>96</v>
      </c>
      <c r="F426">
        <v>96</v>
      </c>
      <c r="G426">
        <v>4.24</v>
      </c>
      <c r="H426">
        <v>96</v>
      </c>
      <c r="I426">
        <v>96</v>
      </c>
    </row>
    <row r="427" spans="1:9" x14ac:dyDescent="0.25">
      <c r="A427">
        <v>4.25</v>
      </c>
      <c r="B427">
        <v>96</v>
      </c>
      <c r="C427">
        <v>96</v>
      </c>
      <c r="D427">
        <v>4.25</v>
      </c>
      <c r="E427">
        <v>96</v>
      </c>
      <c r="F427">
        <v>96</v>
      </c>
      <c r="G427">
        <v>4.25</v>
      </c>
      <c r="H427">
        <v>96</v>
      </c>
      <c r="I427">
        <v>96</v>
      </c>
    </row>
    <row r="428" spans="1:9" x14ac:dyDescent="0.25">
      <c r="A428">
        <v>4.26</v>
      </c>
      <c r="B428">
        <v>96</v>
      </c>
      <c r="C428">
        <v>96</v>
      </c>
      <c r="D428">
        <v>4.26</v>
      </c>
      <c r="E428">
        <v>96</v>
      </c>
      <c r="F428">
        <v>96</v>
      </c>
      <c r="G428">
        <v>4.26</v>
      </c>
      <c r="H428">
        <v>96</v>
      </c>
      <c r="I428">
        <v>96</v>
      </c>
    </row>
    <row r="429" spans="1:9" x14ac:dyDescent="0.25">
      <c r="A429">
        <v>4.2700000000000005</v>
      </c>
      <c r="B429">
        <v>96</v>
      </c>
      <c r="C429">
        <v>96</v>
      </c>
      <c r="D429">
        <v>4.2700000000000005</v>
      </c>
      <c r="E429">
        <v>96</v>
      </c>
      <c r="F429">
        <v>96</v>
      </c>
      <c r="G429">
        <v>4.2700000000000005</v>
      </c>
      <c r="H429">
        <v>96</v>
      </c>
      <c r="I429">
        <v>96</v>
      </c>
    </row>
    <row r="430" spans="1:9" x14ac:dyDescent="0.25">
      <c r="A430">
        <v>4.28</v>
      </c>
      <c r="B430">
        <v>96</v>
      </c>
      <c r="C430">
        <v>96</v>
      </c>
      <c r="D430">
        <v>4.28</v>
      </c>
      <c r="E430">
        <v>96</v>
      </c>
      <c r="F430">
        <v>96</v>
      </c>
      <c r="G430">
        <v>4.28</v>
      </c>
      <c r="H430">
        <v>96</v>
      </c>
      <c r="I430">
        <v>96</v>
      </c>
    </row>
    <row r="431" spans="1:9" x14ac:dyDescent="0.25">
      <c r="A431">
        <v>4.29</v>
      </c>
      <c r="B431">
        <v>96</v>
      </c>
      <c r="C431">
        <v>96</v>
      </c>
      <c r="D431">
        <v>4.29</v>
      </c>
      <c r="E431">
        <v>96</v>
      </c>
      <c r="F431">
        <v>96</v>
      </c>
      <c r="G431">
        <v>4.29</v>
      </c>
      <c r="H431">
        <v>96</v>
      </c>
      <c r="I431">
        <v>96</v>
      </c>
    </row>
    <row r="432" spans="1:9" x14ac:dyDescent="0.25">
      <c r="A432">
        <v>4.3</v>
      </c>
      <c r="B432">
        <v>96</v>
      </c>
      <c r="C432">
        <v>96</v>
      </c>
      <c r="D432">
        <v>4.3</v>
      </c>
      <c r="E432">
        <v>96</v>
      </c>
      <c r="F432">
        <v>96</v>
      </c>
      <c r="G432">
        <v>4.3</v>
      </c>
      <c r="H432">
        <v>96</v>
      </c>
      <c r="I432">
        <v>96</v>
      </c>
    </row>
    <row r="433" spans="1:9" x14ac:dyDescent="0.25">
      <c r="A433">
        <v>4.3100000000000005</v>
      </c>
      <c r="B433">
        <v>96</v>
      </c>
      <c r="C433">
        <v>96</v>
      </c>
      <c r="D433">
        <v>4.3100000000000005</v>
      </c>
      <c r="E433">
        <v>96</v>
      </c>
      <c r="F433">
        <v>96</v>
      </c>
      <c r="G433">
        <v>4.3100000000000005</v>
      </c>
      <c r="H433">
        <v>96</v>
      </c>
      <c r="I433">
        <v>96</v>
      </c>
    </row>
    <row r="434" spans="1:9" x14ac:dyDescent="0.25">
      <c r="A434">
        <v>4.32</v>
      </c>
      <c r="B434">
        <v>96</v>
      </c>
      <c r="C434">
        <v>96</v>
      </c>
      <c r="D434">
        <v>4.32</v>
      </c>
      <c r="E434">
        <v>96</v>
      </c>
      <c r="F434">
        <v>96</v>
      </c>
      <c r="G434">
        <v>4.32</v>
      </c>
      <c r="H434">
        <v>96</v>
      </c>
      <c r="I434">
        <v>96</v>
      </c>
    </row>
    <row r="435" spans="1:9" x14ac:dyDescent="0.25">
      <c r="A435">
        <v>4.33</v>
      </c>
      <c r="B435">
        <v>96</v>
      </c>
      <c r="C435">
        <v>96</v>
      </c>
      <c r="D435">
        <v>4.33</v>
      </c>
      <c r="E435">
        <v>96</v>
      </c>
      <c r="F435">
        <v>96</v>
      </c>
      <c r="G435">
        <v>4.33</v>
      </c>
      <c r="H435">
        <v>96</v>
      </c>
      <c r="I435">
        <v>96</v>
      </c>
    </row>
    <row r="436" spans="1:9" x14ac:dyDescent="0.25">
      <c r="A436">
        <v>4.34</v>
      </c>
      <c r="B436">
        <v>96</v>
      </c>
      <c r="C436">
        <v>96</v>
      </c>
      <c r="D436">
        <v>4.34</v>
      </c>
      <c r="E436">
        <v>96</v>
      </c>
      <c r="F436">
        <v>96</v>
      </c>
      <c r="G436">
        <v>4.34</v>
      </c>
      <c r="H436">
        <v>96</v>
      </c>
      <c r="I436">
        <v>96</v>
      </c>
    </row>
    <row r="437" spans="1:9" x14ac:dyDescent="0.25">
      <c r="A437">
        <v>4.3500000000000005</v>
      </c>
      <c r="B437">
        <v>96</v>
      </c>
      <c r="C437">
        <v>96</v>
      </c>
      <c r="D437">
        <v>4.3500000000000005</v>
      </c>
      <c r="E437">
        <v>96</v>
      </c>
      <c r="F437">
        <v>96</v>
      </c>
      <c r="G437">
        <v>4.3500000000000005</v>
      </c>
      <c r="H437">
        <v>96</v>
      </c>
      <c r="I437">
        <v>96</v>
      </c>
    </row>
    <row r="438" spans="1:9" x14ac:dyDescent="0.25">
      <c r="A438">
        <v>4.3600000000000003</v>
      </c>
      <c r="B438">
        <v>96</v>
      </c>
      <c r="C438">
        <v>96</v>
      </c>
      <c r="D438">
        <v>4.3600000000000003</v>
      </c>
      <c r="E438">
        <v>96</v>
      </c>
      <c r="F438">
        <v>96</v>
      </c>
      <c r="G438">
        <v>4.3600000000000003</v>
      </c>
      <c r="H438">
        <v>96</v>
      </c>
      <c r="I438">
        <v>96</v>
      </c>
    </row>
    <row r="439" spans="1:9" x14ac:dyDescent="0.25">
      <c r="A439">
        <v>4.37</v>
      </c>
      <c r="B439">
        <v>96</v>
      </c>
      <c r="C439">
        <v>96</v>
      </c>
      <c r="D439">
        <v>4.37</v>
      </c>
      <c r="E439">
        <v>96</v>
      </c>
      <c r="F439">
        <v>96</v>
      </c>
      <c r="G439">
        <v>4.37</v>
      </c>
      <c r="H439">
        <v>96</v>
      </c>
      <c r="I439">
        <v>96</v>
      </c>
    </row>
    <row r="440" spans="1:9" x14ac:dyDescent="0.25">
      <c r="A440">
        <v>4.38</v>
      </c>
      <c r="B440">
        <v>96</v>
      </c>
      <c r="C440">
        <v>96</v>
      </c>
      <c r="D440">
        <v>4.38</v>
      </c>
      <c r="E440">
        <v>96</v>
      </c>
      <c r="F440">
        <v>96</v>
      </c>
      <c r="G440">
        <v>4.38</v>
      </c>
      <c r="H440">
        <v>96</v>
      </c>
      <c r="I440">
        <v>96</v>
      </c>
    </row>
    <row r="441" spans="1:9" x14ac:dyDescent="0.25">
      <c r="A441">
        <v>4.3899999999999997</v>
      </c>
      <c r="B441">
        <v>96</v>
      </c>
      <c r="C441">
        <v>96</v>
      </c>
      <c r="D441">
        <v>4.3899999999999997</v>
      </c>
      <c r="E441">
        <v>96</v>
      </c>
      <c r="F441">
        <v>96</v>
      </c>
      <c r="G441">
        <v>4.3899999999999997</v>
      </c>
      <c r="H441">
        <v>96</v>
      </c>
      <c r="I441">
        <v>96</v>
      </c>
    </row>
    <row r="442" spans="1:9" x14ac:dyDescent="0.25">
      <c r="A442">
        <v>4.4000000000000004</v>
      </c>
      <c r="B442">
        <v>96</v>
      </c>
      <c r="C442">
        <v>96</v>
      </c>
      <c r="D442">
        <v>4.4000000000000004</v>
      </c>
      <c r="E442">
        <v>96</v>
      </c>
      <c r="F442">
        <v>96</v>
      </c>
      <c r="G442">
        <v>4.4000000000000004</v>
      </c>
      <c r="H442">
        <v>96</v>
      </c>
      <c r="I442">
        <v>96</v>
      </c>
    </row>
    <row r="443" spans="1:9" x14ac:dyDescent="0.25">
      <c r="A443">
        <v>4.41</v>
      </c>
      <c r="B443">
        <v>96</v>
      </c>
      <c r="C443">
        <v>96</v>
      </c>
      <c r="D443">
        <v>4.41</v>
      </c>
      <c r="E443">
        <v>96</v>
      </c>
      <c r="F443">
        <v>96</v>
      </c>
      <c r="G443">
        <v>4.41</v>
      </c>
      <c r="H443">
        <v>96</v>
      </c>
      <c r="I443">
        <v>96</v>
      </c>
    </row>
    <row r="444" spans="1:9" x14ac:dyDescent="0.25">
      <c r="A444">
        <v>4.42</v>
      </c>
      <c r="B444">
        <v>96</v>
      </c>
      <c r="C444">
        <v>96</v>
      </c>
      <c r="D444">
        <v>4.42</v>
      </c>
      <c r="E444">
        <v>96</v>
      </c>
      <c r="F444">
        <v>96</v>
      </c>
      <c r="G444">
        <v>4.42</v>
      </c>
      <c r="H444">
        <v>96</v>
      </c>
      <c r="I444">
        <v>96</v>
      </c>
    </row>
    <row r="445" spans="1:9" x14ac:dyDescent="0.25">
      <c r="A445">
        <v>4.43</v>
      </c>
      <c r="B445">
        <v>96</v>
      </c>
      <c r="C445">
        <v>96</v>
      </c>
      <c r="D445">
        <v>4.43</v>
      </c>
      <c r="E445">
        <v>96</v>
      </c>
      <c r="F445">
        <v>96</v>
      </c>
      <c r="G445">
        <v>4.43</v>
      </c>
      <c r="H445">
        <v>96</v>
      </c>
      <c r="I445">
        <v>96</v>
      </c>
    </row>
    <row r="446" spans="1:9" x14ac:dyDescent="0.25">
      <c r="A446">
        <v>4.4400000000000004</v>
      </c>
      <c r="B446">
        <v>96</v>
      </c>
      <c r="C446">
        <v>96</v>
      </c>
      <c r="D446">
        <v>4.4400000000000004</v>
      </c>
      <c r="E446">
        <v>96</v>
      </c>
      <c r="F446">
        <v>96</v>
      </c>
      <c r="G446">
        <v>4.4400000000000004</v>
      </c>
      <c r="H446">
        <v>96</v>
      </c>
      <c r="I446">
        <v>96</v>
      </c>
    </row>
    <row r="447" spans="1:9" x14ac:dyDescent="0.25">
      <c r="A447">
        <v>4.45</v>
      </c>
      <c r="B447">
        <v>96</v>
      </c>
      <c r="C447">
        <v>96</v>
      </c>
      <c r="D447">
        <v>4.45</v>
      </c>
      <c r="E447">
        <v>96</v>
      </c>
      <c r="F447">
        <v>96</v>
      </c>
      <c r="G447">
        <v>4.45</v>
      </c>
      <c r="H447">
        <v>96</v>
      </c>
      <c r="I447">
        <v>96</v>
      </c>
    </row>
    <row r="448" spans="1:9" x14ac:dyDescent="0.25">
      <c r="A448">
        <v>4.46</v>
      </c>
      <c r="B448">
        <v>96</v>
      </c>
      <c r="C448">
        <v>96</v>
      </c>
      <c r="D448">
        <v>4.46</v>
      </c>
      <c r="E448">
        <v>96</v>
      </c>
      <c r="F448">
        <v>96</v>
      </c>
      <c r="G448">
        <v>4.46</v>
      </c>
      <c r="H448">
        <v>96</v>
      </c>
      <c r="I448">
        <v>96</v>
      </c>
    </row>
    <row r="449" spans="1:9" x14ac:dyDescent="0.25">
      <c r="A449">
        <v>4.47</v>
      </c>
      <c r="B449">
        <v>96</v>
      </c>
      <c r="C449">
        <v>96</v>
      </c>
      <c r="D449">
        <v>4.47</v>
      </c>
      <c r="E449">
        <v>96</v>
      </c>
      <c r="F449">
        <v>96</v>
      </c>
      <c r="G449">
        <v>4.47</v>
      </c>
      <c r="H449">
        <v>96</v>
      </c>
      <c r="I449">
        <v>96</v>
      </c>
    </row>
    <row r="450" spans="1:9" x14ac:dyDescent="0.25">
      <c r="A450">
        <v>4.4800000000000004</v>
      </c>
      <c r="B450">
        <v>96</v>
      </c>
      <c r="C450">
        <v>96</v>
      </c>
      <c r="D450">
        <v>4.4800000000000004</v>
      </c>
      <c r="E450">
        <v>96</v>
      </c>
      <c r="F450">
        <v>96</v>
      </c>
      <c r="G450">
        <v>4.4800000000000004</v>
      </c>
      <c r="H450">
        <v>96</v>
      </c>
      <c r="I450">
        <v>96</v>
      </c>
    </row>
    <row r="451" spans="1:9" x14ac:dyDescent="0.25">
      <c r="A451">
        <v>4.49</v>
      </c>
      <c r="B451">
        <v>96</v>
      </c>
      <c r="C451">
        <v>96</v>
      </c>
      <c r="D451">
        <v>4.49</v>
      </c>
      <c r="E451">
        <v>96</v>
      </c>
      <c r="F451">
        <v>96</v>
      </c>
      <c r="G451">
        <v>4.49</v>
      </c>
      <c r="H451">
        <v>96</v>
      </c>
      <c r="I451">
        <v>96</v>
      </c>
    </row>
    <row r="452" spans="1:9" x14ac:dyDescent="0.25">
      <c r="A452">
        <v>4.5</v>
      </c>
      <c r="B452">
        <v>96</v>
      </c>
      <c r="C452">
        <v>96</v>
      </c>
      <c r="D452">
        <v>4.5</v>
      </c>
      <c r="E452">
        <v>96</v>
      </c>
      <c r="F452">
        <v>96</v>
      </c>
      <c r="G452">
        <v>4.5</v>
      </c>
      <c r="H452">
        <v>96</v>
      </c>
      <c r="I452">
        <v>96</v>
      </c>
    </row>
    <row r="453" spans="1:9" x14ac:dyDescent="0.25">
      <c r="A453">
        <v>4.51</v>
      </c>
      <c r="B453">
        <v>96</v>
      </c>
      <c r="C453">
        <v>96</v>
      </c>
      <c r="D453">
        <v>4.51</v>
      </c>
      <c r="E453">
        <v>96</v>
      </c>
      <c r="F453">
        <v>96</v>
      </c>
      <c r="G453">
        <v>4.51</v>
      </c>
      <c r="H453">
        <v>96</v>
      </c>
      <c r="I453">
        <v>96</v>
      </c>
    </row>
    <row r="454" spans="1:9" x14ac:dyDescent="0.25">
      <c r="A454">
        <v>4.5200000000000005</v>
      </c>
      <c r="B454">
        <v>96</v>
      </c>
      <c r="C454">
        <v>96</v>
      </c>
      <c r="D454">
        <v>4.5200000000000005</v>
      </c>
      <c r="E454">
        <v>96</v>
      </c>
      <c r="F454">
        <v>96</v>
      </c>
      <c r="G454">
        <v>4.5200000000000005</v>
      </c>
      <c r="H454">
        <v>96</v>
      </c>
      <c r="I454">
        <v>96</v>
      </c>
    </row>
    <row r="455" spans="1:9" x14ac:dyDescent="0.25">
      <c r="A455">
        <v>4.53</v>
      </c>
      <c r="B455">
        <v>96</v>
      </c>
      <c r="C455">
        <v>96</v>
      </c>
      <c r="D455">
        <v>4.53</v>
      </c>
      <c r="E455">
        <v>96</v>
      </c>
      <c r="F455">
        <v>96</v>
      </c>
      <c r="G455">
        <v>4.53</v>
      </c>
      <c r="H455">
        <v>96</v>
      </c>
      <c r="I455">
        <v>96</v>
      </c>
    </row>
    <row r="456" spans="1:9" x14ac:dyDescent="0.25">
      <c r="A456">
        <v>4.54</v>
      </c>
      <c r="B456">
        <v>96</v>
      </c>
      <c r="C456">
        <v>96</v>
      </c>
      <c r="D456">
        <v>4.54</v>
      </c>
      <c r="E456">
        <v>96</v>
      </c>
      <c r="F456">
        <v>96</v>
      </c>
      <c r="G456">
        <v>4.54</v>
      </c>
      <c r="H456">
        <v>96</v>
      </c>
      <c r="I456">
        <v>96</v>
      </c>
    </row>
    <row r="457" spans="1:9" x14ac:dyDescent="0.25">
      <c r="A457">
        <v>4.55</v>
      </c>
      <c r="B457">
        <v>96</v>
      </c>
      <c r="C457">
        <v>96</v>
      </c>
      <c r="D457">
        <v>4.55</v>
      </c>
      <c r="E457">
        <v>96</v>
      </c>
      <c r="F457">
        <v>96</v>
      </c>
      <c r="G457">
        <v>4.55</v>
      </c>
      <c r="H457">
        <v>96</v>
      </c>
      <c r="I457">
        <v>96</v>
      </c>
    </row>
    <row r="458" spans="1:9" x14ac:dyDescent="0.25">
      <c r="A458">
        <v>4.5600000000000005</v>
      </c>
      <c r="B458">
        <v>96</v>
      </c>
      <c r="C458">
        <v>96</v>
      </c>
      <c r="D458">
        <v>4.5600000000000005</v>
      </c>
      <c r="E458">
        <v>96</v>
      </c>
      <c r="F458">
        <v>96</v>
      </c>
      <c r="G458">
        <v>4.5600000000000005</v>
      </c>
      <c r="H458">
        <v>96</v>
      </c>
      <c r="I458">
        <v>96</v>
      </c>
    </row>
    <row r="459" spans="1:9" x14ac:dyDescent="0.25">
      <c r="A459">
        <v>4.57</v>
      </c>
      <c r="B459">
        <v>96</v>
      </c>
      <c r="C459">
        <v>96</v>
      </c>
      <c r="D459">
        <v>4.57</v>
      </c>
      <c r="E459">
        <v>96</v>
      </c>
      <c r="F459">
        <v>96</v>
      </c>
      <c r="G459">
        <v>4.57</v>
      </c>
      <c r="H459">
        <v>96</v>
      </c>
      <c r="I459">
        <v>96</v>
      </c>
    </row>
    <row r="460" spans="1:9" x14ac:dyDescent="0.25">
      <c r="A460">
        <v>4.58</v>
      </c>
      <c r="B460">
        <v>96</v>
      </c>
      <c r="C460">
        <v>96</v>
      </c>
      <c r="D460">
        <v>4.58</v>
      </c>
      <c r="E460">
        <v>96</v>
      </c>
      <c r="F460">
        <v>96</v>
      </c>
      <c r="G460">
        <v>4.58</v>
      </c>
      <c r="H460">
        <v>96</v>
      </c>
      <c r="I460">
        <v>96</v>
      </c>
    </row>
    <row r="461" spans="1:9" x14ac:dyDescent="0.25">
      <c r="A461">
        <v>4.59</v>
      </c>
      <c r="B461">
        <v>96</v>
      </c>
      <c r="C461">
        <v>96</v>
      </c>
      <c r="D461">
        <v>4.59</v>
      </c>
      <c r="E461">
        <v>96</v>
      </c>
      <c r="F461">
        <v>96</v>
      </c>
      <c r="G461">
        <v>4.59</v>
      </c>
      <c r="H461">
        <v>96</v>
      </c>
      <c r="I461">
        <v>96</v>
      </c>
    </row>
    <row r="462" spans="1:9" x14ac:dyDescent="0.25">
      <c r="A462">
        <v>4.6000000000000005</v>
      </c>
      <c r="B462">
        <v>96</v>
      </c>
      <c r="C462">
        <v>96</v>
      </c>
      <c r="D462">
        <v>4.6000000000000005</v>
      </c>
      <c r="E462">
        <v>96</v>
      </c>
      <c r="F462">
        <v>96</v>
      </c>
      <c r="G462">
        <v>4.6000000000000005</v>
      </c>
      <c r="H462">
        <v>96</v>
      </c>
      <c r="I462">
        <v>96</v>
      </c>
    </row>
    <row r="463" spans="1:9" x14ac:dyDescent="0.25">
      <c r="A463">
        <v>4.6100000000000003</v>
      </c>
      <c r="B463">
        <v>96</v>
      </c>
      <c r="C463">
        <v>96</v>
      </c>
      <c r="D463">
        <v>4.6100000000000003</v>
      </c>
      <c r="E463">
        <v>96</v>
      </c>
      <c r="F463">
        <v>96</v>
      </c>
      <c r="G463">
        <v>4.6100000000000003</v>
      </c>
      <c r="H463">
        <v>96</v>
      </c>
      <c r="I463">
        <v>96</v>
      </c>
    </row>
    <row r="464" spans="1:9" x14ac:dyDescent="0.25">
      <c r="A464">
        <v>4.62</v>
      </c>
      <c r="B464">
        <v>96</v>
      </c>
      <c r="C464">
        <v>96</v>
      </c>
      <c r="D464">
        <v>4.62</v>
      </c>
      <c r="E464">
        <v>96</v>
      </c>
      <c r="F464">
        <v>96</v>
      </c>
      <c r="G464">
        <v>4.62</v>
      </c>
      <c r="H464">
        <v>96</v>
      </c>
      <c r="I464">
        <v>96</v>
      </c>
    </row>
    <row r="465" spans="1:9" x14ac:dyDescent="0.25">
      <c r="A465">
        <v>4.63</v>
      </c>
      <c r="B465">
        <v>96</v>
      </c>
      <c r="C465">
        <v>96</v>
      </c>
      <c r="D465">
        <v>4.63</v>
      </c>
      <c r="E465">
        <v>96</v>
      </c>
      <c r="F465">
        <v>96</v>
      </c>
      <c r="G465">
        <v>4.63</v>
      </c>
      <c r="H465">
        <v>96</v>
      </c>
      <c r="I465">
        <v>96</v>
      </c>
    </row>
    <row r="466" spans="1:9" x14ac:dyDescent="0.25">
      <c r="A466">
        <v>4.6399999999999997</v>
      </c>
      <c r="B466">
        <v>96</v>
      </c>
      <c r="C466">
        <v>96</v>
      </c>
      <c r="D466">
        <v>4.6399999999999997</v>
      </c>
      <c r="E466">
        <v>96</v>
      </c>
      <c r="F466">
        <v>96</v>
      </c>
      <c r="G466">
        <v>4.6399999999999997</v>
      </c>
      <c r="H466">
        <v>96</v>
      </c>
      <c r="I466">
        <v>96</v>
      </c>
    </row>
    <row r="467" spans="1:9" x14ac:dyDescent="0.25">
      <c r="A467">
        <v>4.6500000000000004</v>
      </c>
      <c r="B467">
        <v>96</v>
      </c>
      <c r="C467">
        <v>96</v>
      </c>
      <c r="D467">
        <v>4.6500000000000004</v>
      </c>
      <c r="E467">
        <v>96</v>
      </c>
      <c r="F467">
        <v>96</v>
      </c>
      <c r="G467">
        <v>4.6500000000000004</v>
      </c>
      <c r="H467">
        <v>96</v>
      </c>
      <c r="I467">
        <v>96</v>
      </c>
    </row>
    <row r="468" spans="1:9" x14ac:dyDescent="0.25">
      <c r="A468">
        <v>4.66</v>
      </c>
      <c r="B468">
        <v>96</v>
      </c>
      <c r="C468">
        <v>96</v>
      </c>
      <c r="D468">
        <v>4.66</v>
      </c>
      <c r="E468">
        <v>96</v>
      </c>
      <c r="F468">
        <v>96</v>
      </c>
      <c r="G468">
        <v>4.66</v>
      </c>
      <c r="H468">
        <v>96</v>
      </c>
      <c r="I468">
        <v>96</v>
      </c>
    </row>
    <row r="469" spans="1:9" x14ac:dyDescent="0.25">
      <c r="A469">
        <v>4.67</v>
      </c>
      <c r="B469">
        <v>96</v>
      </c>
      <c r="C469">
        <v>96</v>
      </c>
      <c r="D469">
        <v>4.67</v>
      </c>
      <c r="E469">
        <v>96</v>
      </c>
      <c r="F469">
        <v>96</v>
      </c>
      <c r="G469">
        <v>4.67</v>
      </c>
      <c r="H469">
        <v>96</v>
      </c>
      <c r="I469">
        <v>96</v>
      </c>
    </row>
    <row r="470" spans="1:9" x14ac:dyDescent="0.25">
      <c r="A470">
        <v>4.68</v>
      </c>
      <c r="B470">
        <v>96</v>
      </c>
      <c r="C470">
        <v>96</v>
      </c>
      <c r="D470">
        <v>4.68</v>
      </c>
      <c r="E470">
        <v>96</v>
      </c>
      <c r="F470">
        <v>96</v>
      </c>
      <c r="G470">
        <v>4.68</v>
      </c>
      <c r="H470">
        <v>96</v>
      </c>
      <c r="I470">
        <v>96</v>
      </c>
    </row>
    <row r="471" spans="1:9" x14ac:dyDescent="0.25">
      <c r="A471">
        <v>4.6900000000000004</v>
      </c>
      <c r="B471">
        <v>96</v>
      </c>
      <c r="C471">
        <v>96</v>
      </c>
      <c r="D471">
        <v>4.6900000000000004</v>
      </c>
      <c r="E471">
        <v>96</v>
      </c>
      <c r="F471">
        <v>96</v>
      </c>
      <c r="G471">
        <v>4.6900000000000004</v>
      </c>
      <c r="H471">
        <v>96</v>
      </c>
      <c r="I471">
        <v>96</v>
      </c>
    </row>
    <row r="472" spans="1:9" x14ac:dyDescent="0.25">
      <c r="A472">
        <v>4.7</v>
      </c>
      <c r="B472">
        <v>96</v>
      </c>
      <c r="C472">
        <v>96</v>
      </c>
      <c r="D472">
        <v>4.7</v>
      </c>
      <c r="E472">
        <v>96</v>
      </c>
      <c r="F472">
        <v>96</v>
      </c>
      <c r="G472">
        <v>4.7</v>
      </c>
      <c r="H472">
        <v>96</v>
      </c>
      <c r="I472">
        <v>96</v>
      </c>
    </row>
    <row r="473" spans="1:9" x14ac:dyDescent="0.25">
      <c r="A473">
        <v>4.71</v>
      </c>
      <c r="B473">
        <v>96</v>
      </c>
      <c r="C473">
        <v>96</v>
      </c>
      <c r="D473">
        <v>4.71</v>
      </c>
      <c r="E473">
        <v>96</v>
      </c>
      <c r="F473">
        <v>96</v>
      </c>
      <c r="G473">
        <v>4.71</v>
      </c>
      <c r="H473">
        <v>96</v>
      </c>
      <c r="I473">
        <v>96</v>
      </c>
    </row>
    <row r="474" spans="1:9" x14ac:dyDescent="0.25">
      <c r="A474">
        <v>4.72</v>
      </c>
      <c r="B474">
        <v>96</v>
      </c>
      <c r="C474">
        <v>96</v>
      </c>
      <c r="D474">
        <v>4.72</v>
      </c>
      <c r="E474">
        <v>96</v>
      </c>
      <c r="F474">
        <v>96</v>
      </c>
      <c r="G474">
        <v>4.72</v>
      </c>
      <c r="H474">
        <v>96</v>
      </c>
      <c r="I474">
        <v>96</v>
      </c>
    </row>
    <row r="475" spans="1:9" x14ac:dyDescent="0.25">
      <c r="A475">
        <v>4.7300000000000004</v>
      </c>
      <c r="B475">
        <v>96</v>
      </c>
      <c r="C475">
        <v>96</v>
      </c>
      <c r="D475">
        <v>4.7300000000000004</v>
      </c>
      <c r="E475">
        <v>96</v>
      </c>
      <c r="F475">
        <v>96</v>
      </c>
      <c r="G475">
        <v>4.7300000000000004</v>
      </c>
      <c r="H475">
        <v>96</v>
      </c>
      <c r="I475">
        <v>96</v>
      </c>
    </row>
    <row r="476" spans="1:9" x14ac:dyDescent="0.25">
      <c r="A476">
        <v>4.74</v>
      </c>
      <c r="B476">
        <v>96</v>
      </c>
      <c r="C476">
        <v>96</v>
      </c>
      <c r="D476">
        <v>4.74</v>
      </c>
      <c r="E476">
        <v>96</v>
      </c>
      <c r="F476">
        <v>96</v>
      </c>
      <c r="G476">
        <v>4.74</v>
      </c>
      <c r="H476">
        <v>96</v>
      </c>
      <c r="I476">
        <v>96</v>
      </c>
    </row>
    <row r="477" spans="1:9" x14ac:dyDescent="0.25">
      <c r="A477">
        <v>4.75</v>
      </c>
      <c r="B477">
        <v>96</v>
      </c>
      <c r="C477">
        <v>96</v>
      </c>
      <c r="D477">
        <v>4.75</v>
      </c>
      <c r="E477">
        <v>96</v>
      </c>
      <c r="F477">
        <v>96</v>
      </c>
      <c r="G477">
        <v>4.75</v>
      </c>
      <c r="H477">
        <v>96</v>
      </c>
      <c r="I477">
        <v>96</v>
      </c>
    </row>
    <row r="478" spans="1:9" x14ac:dyDescent="0.25">
      <c r="A478">
        <v>4.76</v>
      </c>
      <c r="B478">
        <v>96</v>
      </c>
      <c r="C478">
        <v>96</v>
      </c>
      <c r="D478">
        <v>4.76</v>
      </c>
      <c r="E478">
        <v>96</v>
      </c>
      <c r="F478">
        <v>96</v>
      </c>
      <c r="G478">
        <v>4.76</v>
      </c>
      <c r="H478">
        <v>96</v>
      </c>
      <c r="I478">
        <v>96</v>
      </c>
    </row>
    <row r="479" spans="1:9" x14ac:dyDescent="0.25">
      <c r="A479">
        <v>4.7700000000000005</v>
      </c>
      <c r="B479">
        <v>96</v>
      </c>
      <c r="C479">
        <v>96</v>
      </c>
      <c r="D479">
        <v>4.7700000000000005</v>
      </c>
      <c r="E479">
        <v>96</v>
      </c>
      <c r="F479">
        <v>96</v>
      </c>
      <c r="G479">
        <v>4.7700000000000005</v>
      </c>
      <c r="H479">
        <v>96</v>
      </c>
      <c r="I479">
        <v>96</v>
      </c>
    </row>
    <row r="480" spans="1:9" x14ac:dyDescent="0.25">
      <c r="A480">
        <v>4.78</v>
      </c>
      <c r="B480">
        <v>96</v>
      </c>
      <c r="C480">
        <v>96</v>
      </c>
      <c r="D480">
        <v>4.78</v>
      </c>
      <c r="E480">
        <v>96</v>
      </c>
      <c r="F480">
        <v>96</v>
      </c>
      <c r="G480">
        <v>4.78</v>
      </c>
      <c r="H480">
        <v>96</v>
      </c>
      <c r="I480">
        <v>96</v>
      </c>
    </row>
    <row r="481" spans="1:9" x14ac:dyDescent="0.25">
      <c r="A481">
        <v>4.79</v>
      </c>
      <c r="B481">
        <v>96</v>
      </c>
      <c r="C481">
        <v>96</v>
      </c>
      <c r="D481">
        <v>4.79</v>
      </c>
      <c r="E481">
        <v>96</v>
      </c>
      <c r="F481">
        <v>96</v>
      </c>
      <c r="G481">
        <v>4.79</v>
      </c>
      <c r="H481">
        <v>96</v>
      </c>
      <c r="I481">
        <v>96</v>
      </c>
    </row>
    <row r="482" spans="1:9" x14ac:dyDescent="0.25">
      <c r="A482">
        <v>4.8</v>
      </c>
      <c r="B482">
        <v>96</v>
      </c>
      <c r="C482">
        <v>96</v>
      </c>
      <c r="D482">
        <v>4.8</v>
      </c>
      <c r="E482">
        <v>96</v>
      </c>
      <c r="F482">
        <v>96</v>
      </c>
      <c r="G482">
        <v>4.8</v>
      </c>
      <c r="H482">
        <v>96</v>
      </c>
      <c r="I482">
        <v>96</v>
      </c>
    </row>
    <row r="483" spans="1:9" x14ac:dyDescent="0.25">
      <c r="A483">
        <v>4.8100000000000005</v>
      </c>
      <c r="B483">
        <v>96</v>
      </c>
      <c r="C483">
        <v>96</v>
      </c>
      <c r="D483">
        <v>4.8100000000000005</v>
      </c>
      <c r="E483">
        <v>96</v>
      </c>
      <c r="F483">
        <v>96</v>
      </c>
      <c r="G483">
        <v>4.8100000000000005</v>
      </c>
      <c r="H483">
        <v>96</v>
      </c>
      <c r="I483">
        <v>96</v>
      </c>
    </row>
    <row r="484" spans="1:9" x14ac:dyDescent="0.25">
      <c r="A484">
        <v>4.82</v>
      </c>
      <c r="B484">
        <v>96</v>
      </c>
      <c r="C484">
        <v>96</v>
      </c>
      <c r="D484">
        <v>4.82</v>
      </c>
      <c r="E484">
        <v>96</v>
      </c>
      <c r="F484">
        <v>96</v>
      </c>
      <c r="G484">
        <v>4.82</v>
      </c>
      <c r="H484">
        <v>96</v>
      </c>
      <c r="I484">
        <v>96</v>
      </c>
    </row>
    <row r="485" spans="1:9" x14ac:dyDescent="0.25">
      <c r="A485">
        <v>4.83</v>
      </c>
      <c r="B485">
        <v>96</v>
      </c>
      <c r="C485">
        <v>96</v>
      </c>
      <c r="D485">
        <v>4.83</v>
      </c>
      <c r="E485">
        <v>96</v>
      </c>
      <c r="F485">
        <v>96</v>
      </c>
      <c r="G485">
        <v>4.83</v>
      </c>
      <c r="H485">
        <v>96</v>
      </c>
      <c r="I485">
        <v>96</v>
      </c>
    </row>
    <row r="486" spans="1:9" x14ac:dyDescent="0.25">
      <c r="A486">
        <v>4.84</v>
      </c>
      <c r="B486">
        <v>96</v>
      </c>
      <c r="C486">
        <v>96</v>
      </c>
      <c r="D486">
        <v>4.84</v>
      </c>
      <c r="E486">
        <v>96</v>
      </c>
      <c r="F486">
        <v>96</v>
      </c>
      <c r="G486">
        <v>4.84</v>
      </c>
      <c r="H486">
        <v>96</v>
      </c>
      <c r="I486">
        <v>96</v>
      </c>
    </row>
    <row r="487" spans="1:9" x14ac:dyDescent="0.25">
      <c r="A487">
        <v>4.8500000000000005</v>
      </c>
      <c r="B487">
        <v>96</v>
      </c>
      <c r="C487">
        <v>96</v>
      </c>
      <c r="D487">
        <v>4.8500000000000005</v>
      </c>
      <c r="E487">
        <v>96</v>
      </c>
      <c r="F487">
        <v>96</v>
      </c>
      <c r="G487">
        <v>4.8500000000000005</v>
      </c>
      <c r="H487">
        <v>96</v>
      </c>
      <c r="I487">
        <v>96</v>
      </c>
    </row>
    <row r="488" spans="1:9" x14ac:dyDescent="0.25">
      <c r="A488">
        <v>4.8600000000000003</v>
      </c>
      <c r="B488">
        <v>96</v>
      </c>
      <c r="C488">
        <v>96</v>
      </c>
      <c r="D488">
        <v>4.8600000000000003</v>
      </c>
      <c r="E488">
        <v>96</v>
      </c>
      <c r="F488">
        <v>96</v>
      </c>
      <c r="G488">
        <v>4.8600000000000003</v>
      </c>
      <c r="H488">
        <v>96</v>
      </c>
      <c r="I488">
        <v>96</v>
      </c>
    </row>
    <row r="489" spans="1:9" x14ac:dyDescent="0.25">
      <c r="A489">
        <v>4.87</v>
      </c>
      <c r="B489">
        <v>96</v>
      </c>
      <c r="C489">
        <v>96</v>
      </c>
      <c r="D489">
        <v>4.87</v>
      </c>
      <c r="E489">
        <v>96</v>
      </c>
      <c r="F489">
        <v>96</v>
      </c>
      <c r="G489">
        <v>4.87</v>
      </c>
      <c r="H489">
        <v>96</v>
      </c>
      <c r="I489">
        <v>96</v>
      </c>
    </row>
    <row r="490" spans="1:9" x14ac:dyDescent="0.25">
      <c r="A490">
        <v>4.88</v>
      </c>
      <c r="B490">
        <v>96</v>
      </c>
      <c r="C490">
        <v>96</v>
      </c>
      <c r="D490">
        <v>4.88</v>
      </c>
      <c r="E490">
        <v>96</v>
      </c>
      <c r="F490">
        <v>96</v>
      </c>
      <c r="G490">
        <v>4.88</v>
      </c>
      <c r="H490">
        <v>96</v>
      </c>
      <c r="I490">
        <v>96</v>
      </c>
    </row>
    <row r="491" spans="1:9" x14ac:dyDescent="0.25">
      <c r="A491">
        <v>4.8899999999999997</v>
      </c>
      <c r="B491">
        <v>96</v>
      </c>
      <c r="C491">
        <v>96</v>
      </c>
      <c r="D491">
        <v>4.8899999999999997</v>
      </c>
      <c r="E491">
        <v>96</v>
      </c>
      <c r="F491">
        <v>96</v>
      </c>
      <c r="G491">
        <v>4.8899999999999997</v>
      </c>
      <c r="H491">
        <v>96</v>
      </c>
      <c r="I491">
        <v>96</v>
      </c>
    </row>
    <row r="492" spans="1:9" x14ac:dyDescent="0.25">
      <c r="A492">
        <v>4.9000000000000004</v>
      </c>
      <c r="B492">
        <v>96</v>
      </c>
      <c r="C492">
        <v>96</v>
      </c>
      <c r="D492">
        <v>4.9000000000000004</v>
      </c>
      <c r="E492">
        <v>96</v>
      </c>
      <c r="F492">
        <v>96</v>
      </c>
      <c r="G492">
        <v>4.9000000000000004</v>
      </c>
      <c r="H492">
        <v>96</v>
      </c>
      <c r="I492">
        <v>96</v>
      </c>
    </row>
    <row r="493" spans="1:9" x14ac:dyDescent="0.25">
      <c r="A493">
        <v>4.91</v>
      </c>
      <c r="B493">
        <v>96</v>
      </c>
      <c r="C493">
        <v>96</v>
      </c>
      <c r="D493">
        <v>4.91</v>
      </c>
      <c r="E493">
        <v>96</v>
      </c>
      <c r="F493">
        <v>96</v>
      </c>
      <c r="G493">
        <v>4.91</v>
      </c>
      <c r="H493">
        <v>96</v>
      </c>
      <c r="I493">
        <v>96</v>
      </c>
    </row>
    <row r="494" spans="1:9" x14ac:dyDescent="0.25">
      <c r="A494">
        <v>4.92</v>
      </c>
      <c r="B494">
        <v>96</v>
      </c>
      <c r="C494">
        <v>96</v>
      </c>
      <c r="D494">
        <v>4.92</v>
      </c>
      <c r="E494">
        <v>96</v>
      </c>
      <c r="F494">
        <v>96</v>
      </c>
      <c r="G494">
        <v>4.92</v>
      </c>
      <c r="H494">
        <v>96</v>
      </c>
      <c r="I494">
        <v>96</v>
      </c>
    </row>
    <row r="495" spans="1:9" x14ac:dyDescent="0.25">
      <c r="A495">
        <v>4.93</v>
      </c>
      <c r="B495">
        <v>96</v>
      </c>
      <c r="C495">
        <v>96</v>
      </c>
      <c r="D495">
        <v>4.93</v>
      </c>
      <c r="E495">
        <v>96</v>
      </c>
      <c r="F495">
        <v>96</v>
      </c>
      <c r="G495">
        <v>4.93</v>
      </c>
      <c r="H495">
        <v>96</v>
      </c>
      <c r="I495">
        <v>96</v>
      </c>
    </row>
    <row r="496" spans="1:9" x14ac:dyDescent="0.25">
      <c r="A496">
        <v>4.9400000000000004</v>
      </c>
      <c r="B496">
        <v>96</v>
      </c>
      <c r="C496">
        <v>96</v>
      </c>
      <c r="D496">
        <v>4.9400000000000004</v>
      </c>
      <c r="E496">
        <v>96</v>
      </c>
      <c r="F496">
        <v>96</v>
      </c>
      <c r="G496">
        <v>4.9400000000000004</v>
      </c>
      <c r="H496">
        <v>96</v>
      </c>
      <c r="I496">
        <v>96</v>
      </c>
    </row>
    <row r="497" spans="1:9" x14ac:dyDescent="0.25">
      <c r="A497">
        <v>4.95</v>
      </c>
      <c r="B497">
        <v>96</v>
      </c>
      <c r="C497">
        <v>96</v>
      </c>
      <c r="D497">
        <v>4.95</v>
      </c>
      <c r="E497">
        <v>96</v>
      </c>
      <c r="F497">
        <v>96</v>
      </c>
      <c r="G497">
        <v>4.95</v>
      </c>
      <c r="H497">
        <v>96</v>
      </c>
      <c r="I497">
        <v>96</v>
      </c>
    </row>
    <row r="498" spans="1:9" x14ac:dyDescent="0.25">
      <c r="A498">
        <v>4.96</v>
      </c>
      <c r="B498">
        <v>96</v>
      </c>
      <c r="C498">
        <v>96</v>
      </c>
      <c r="D498">
        <v>4.96</v>
      </c>
      <c r="E498">
        <v>96</v>
      </c>
      <c r="F498">
        <v>96</v>
      </c>
      <c r="G498">
        <v>4.96</v>
      </c>
      <c r="H498">
        <v>96</v>
      </c>
      <c r="I498">
        <v>96</v>
      </c>
    </row>
    <row r="499" spans="1:9" x14ac:dyDescent="0.25">
      <c r="A499">
        <v>4.97</v>
      </c>
      <c r="B499">
        <v>96</v>
      </c>
      <c r="C499">
        <v>96</v>
      </c>
      <c r="D499">
        <v>4.97</v>
      </c>
      <c r="E499">
        <v>96</v>
      </c>
      <c r="F499">
        <v>96</v>
      </c>
      <c r="G499">
        <v>4.97</v>
      </c>
      <c r="H499">
        <v>96</v>
      </c>
      <c r="I499">
        <v>96</v>
      </c>
    </row>
    <row r="500" spans="1:9" x14ac:dyDescent="0.25">
      <c r="A500">
        <v>4.9800000000000004</v>
      </c>
      <c r="B500">
        <v>96</v>
      </c>
      <c r="C500">
        <v>96</v>
      </c>
      <c r="D500">
        <v>4.9800000000000004</v>
      </c>
      <c r="E500">
        <v>96</v>
      </c>
      <c r="F500">
        <v>96</v>
      </c>
      <c r="G500">
        <v>4.9800000000000004</v>
      </c>
      <c r="H500">
        <v>96</v>
      </c>
      <c r="I500">
        <v>96</v>
      </c>
    </row>
    <row r="501" spans="1:9" x14ac:dyDescent="0.25">
      <c r="A501">
        <v>4.99</v>
      </c>
      <c r="B501">
        <v>96</v>
      </c>
      <c r="C501">
        <v>96</v>
      </c>
      <c r="D501">
        <v>4.99</v>
      </c>
      <c r="E501">
        <v>96</v>
      </c>
      <c r="F501">
        <v>96</v>
      </c>
      <c r="G501">
        <v>4.99</v>
      </c>
      <c r="H501">
        <v>96</v>
      </c>
      <c r="I501">
        <v>96</v>
      </c>
    </row>
    <row r="502" spans="1:9" x14ac:dyDescent="0.25">
      <c r="A502">
        <v>5</v>
      </c>
      <c r="B502">
        <v>96</v>
      </c>
      <c r="C502">
        <v>96</v>
      </c>
      <c r="D502">
        <v>5</v>
      </c>
      <c r="E502">
        <v>96</v>
      </c>
      <c r="F502">
        <v>96</v>
      </c>
      <c r="G502">
        <v>5</v>
      </c>
      <c r="H502">
        <v>96</v>
      </c>
      <c r="I502">
        <v>96</v>
      </c>
    </row>
    <row r="503" spans="1:9" x14ac:dyDescent="0.25">
      <c r="A503">
        <v>5.01</v>
      </c>
      <c r="B503">
        <v>96</v>
      </c>
      <c r="C503">
        <v>96</v>
      </c>
      <c r="D503">
        <v>5.01</v>
      </c>
      <c r="E503">
        <v>96</v>
      </c>
      <c r="F503">
        <v>96</v>
      </c>
      <c r="G503">
        <v>5.01</v>
      </c>
      <c r="H503">
        <v>96</v>
      </c>
      <c r="I503">
        <v>96</v>
      </c>
    </row>
    <row r="504" spans="1:9" x14ac:dyDescent="0.25">
      <c r="A504">
        <v>5.0200000000000005</v>
      </c>
      <c r="B504">
        <v>96</v>
      </c>
      <c r="C504">
        <v>96</v>
      </c>
      <c r="D504">
        <v>5.0200000000000005</v>
      </c>
      <c r="E504">
        <v>96</v>
      </c>
      <c r="F504">
        <v>96</v>
      </c>
      <c r="G504">
        <v>5.0200000000000005</v>
      </c>
      <c r="H504">
        <v>96</v>
      </c>
      <c r="I504">
        <v>96</v>
      </c>
    </row>
    <row r="505" spans="1:9" x14ac:dyDescent="0.25">
      <c r="A505">
        <v>5.03</v>
      </c>
      <c r="B505">
        <v>96</v>
      </c>
      <c r="C505">
        <v>96</v>
      </c>
      <c r="D505">
        <v>5.03</v>
      </c>
      <c r="E505">
        <v>96</v>
      </c>
      <c r="F505">
        <v>96</v>
      </c>
      <c r="G505">
        <v>5.03</v>
      </c>
      <c r="H505">
        <v>96</v>
      </c>
      <c r="I505">
        <v>96</v>
      </c>
    </row>
    <row r="506" spans="1:9" x14ac:dyDescent="0.25">
      <c r="A506">
        <v>5.04</v>
      </c>
      <c r="B506">
        <v>96</v>
      </c>
      <c r="C506">
        <v>96</v>
      </c>
      <c r="D506">
        <v>5.04</v>
      </c>
      <c r="E506">
        <v>96</v>
      </c>
      <c r="F506">
        <v>96</v>
      </c>
      <c r="G506">
        <v>5.04</v>
      </c>
      <c r="H506">
        <v>96</v>
      </c>
      <c r="I506">
        <v>96</v>
      </c>
    </row>
    <row r="507" spans="1:9" x14ac:dyDescent="0.25">
      <c r="A507">
        <v>5.05</v>
      </c>
      <c r="B507">
        <v>96</v>
      </c>
      <c r="C507">
        <v>96</v>
      </c>
      <c r="D507">
        <v>5.05</v>
      </c>
      <c r="E507">
        <v>96</v>
      </c>
      <c r="F507">
        <v>96</v>
      </c>
      <c r="G507">
        <v>5.05</v>
      </c>
      <c r="H507">
        <v>96</v>
      </c>
      <c r="I507">
        <v>96</v>
      </c>
    </row>
    <row r="508" spans="1:9" x14ac:dyDescent="0.25">
      <c r="A508">
        <v>5.0600000000000005</v>
      </c>
      <c r="B508">
        <v>96</v>
      </c>
      <c r="C508">
        <v>96</v>
      </c>
      <c r="D508">
        <v>5.0600000000000005</v>
      </c>
      <c r="E508">
        <v>96</v>
      </c>
      <c r="F508">
        <v>96</v>
      </c>
      <c r="G508">
        <v>5.0600000000000005</v>
      </c>
      <c r="H508">
        <v>96</v>
      </c>
      <c r="I508">
        <v>96</v>
      </c>
    </row>
    <row r="509" spans="1:9" x14ac:dyDescent="0.25">
      <c r="A509">
        <v>5.07</v>
      </c>
      <c r="B509">
        <v>96</v>
      </c>
      <c r="C509">
        <v>96</v>
      </c>
      <c r="G509">
        <v>5.07</v>
      </c>
      <c r="H509">
        <v>96</v>
      </c>
      <c r="I509">
        <v>96</v>
      </c>
    </row>
    <row r="510" spans="1:9" x14ac:dyDescent="0.25">
      <c r="A510">
        <v>5.08</v>
      </c>
      <c r="B510">
        <v>96</v>
      </c>
      <c r="C510">
        <v>96</v>
      </c>
      <c r="G510">
        <v>5.08</v>
      </c>
      <c r="H510">
        <v>96</v>
      </c>
      <c r="I510">
        <v>96</v>
      </c>
    </row>
    <row r="511" spans="1:9" x14ac:dyDescent="0.25">
      <c r="A511">
        <v>5.09</v>
      </c>
      <c r="B511">
        <v>96</v>
      </c>
      <c r="C511">
        <v>96</v>
      </c>
      <c r="G511">
        <v>5.09</v>
      </c>
      <c r="H511">
        <v>96</v>
      </c>
      <c r="I511">
        <v>96</v>
      </c>
    </row>
    <row r="512" spans="1:9" x14ac:dyDescent="0.25">
      <c r="A512">
        <v>5.1000000000000005</v>
      </c>
      <c r="B512">
        <v>96</v>
      </c>
      <c r="C512">
        <v>96</v>
      </c>
      <c r="G512">
        <v>5.1000000000000005</v>
      </c>
      <c r="H512">
        <v>96</v>
      </c>
      <c r="I512">
        <v>96</v>
      </c>
    </row>
    <row r="513" spans="1:9" x14ac:dyDescent="0.25">
      <c r="A513">
        <v>5.1100000000000003</v>
      </c>
      <c r="B513">
        <v>96</v>
      </c>
      <c r="C513">
        <v>96</v>
      </c>
      <c r="G513">
        <v>5.1100000000000003</v>
      </c>
      <c r="H513">
        <v>96</v>
      </c>
      <c r="I513">
        <v>96</v>
      </c>
    </row>
    <row r="514" spans="1:9" x14ac:dyDescent="0.25">
      <c r="A514">
        <v>5.12</v>
      </c>
      <c r="B514">
        <v>96</v>
      </c>
      <c r="C514">
        <v>96</v>
      </c>
      <c r="G514">
        <v>5.12</v>
      </c>
      <c r="H514">
        <v>96</v>
      </c>
      <c r="I514">
        <v>96</v>
      </c>
    </row>
    <row r="515" spans="1:9" x14ac:dyDescent="0.25">
      <c r="A515">
        <v>5.13</v>
      </c>
      <c r="B515">
        <v>96</v>
      </c>
      <c r="C515">
        <v>96</v>
      </c>
      <c r="G515">
        <v>5.13</v>
      </c>
      <c r="H515">
        <v>96</v>
      </c>
      <c r="I515">
        <v>96</v>
      </c>
    </row>
    <row r="516" spans="1:9" x14ac:dyDescent="0.25">
      <c r="A516">
        <v>5.14</v>
      </c>
      <c r="B516">
        <v>96</v>
      </c>
      <c r="C516">
        <v>96</v>
      </c>
      <c r="G516">
        <v>5.14</v>
      </c>
      <c r="H516">
        <v>96</v>
      </c>
      <c r="I516">
        <v>96</v>
      </c>
    </row>
    <row r="517" spans="1:9" x14ac:dyDescent="0.25">
      <c r="A517">
        <v>5.15</v>
      </c>
      <c r="B517">
        <v>96</v>
      </c>
      <c r="C517">
        <v>96</v>
      </c>
      <c r="G517">
        <v>5.15</v>
      </c>
      <c r="H517">
        <v>96</v>
      </c>
      <c r="I517">
        <v>96</v>
      </c>
    </row>
    <row r="518" spans="1:9" x14ac:dyDescent="0.25">
      <c r="A518">
        <v>5.16</v>
      </c>
      <c r="B518">
        <v>96</v>
      </c>
      <c r="C518">
        <v>96</v>
      </c>
      <c r="G518">
        <v>5.16</v>
      </c>
      <c r="H518">
        <v>96</v>
      </c>
      <c r="I518">
        <v>96</v>
      </c>
    </row>
    <row r="519" spans="1:9" x14ac:dyDescent="0.25">
      <c r="A519">
        <v>5.17</v>
      </c>
      <c r="B519">
        <v>96</v>
      </c>
      <c r="C519">
        <v>96</v>
      </c>
      <c r="G519">
        <v>5.17</v>
      </c>
      <c r="H519">
        <v>96</v>
      </c>
      <c r="I519">
        <v>96</v>
      </c>
    </row>
    <row r="520" spans="1:9" x14ac:dyDescent="0.25">
      <c r="A520">
        <v>5.18</v>
      </c>
      <c r="B520">
        <v>96</v>
      </c>
      <c r="C520">
        <v>96</v>
      </c>
      <c r="G520">
        <v>5.18</v>
      </c>
      <c r="H520">
        <v>96</v>
      </c>
      <c r="I520">
        <v>96</v>
      </c>
    </row>
    <row r="521" spans="1:9" x14ac:dyDescent="0.25">
      <c r="A521">
        <v>5.19</v>
      </c>
      <c r="B521">
        <v>96</v>
      </c>
      <c r="C521">
        <v>96</v>
      </c>
      <c r="G521">
        <v>5.19</v>
      </c>
      <c r="H521">
        <v>96</v>
      </c>
      <c r="I521">
        <v>96</v>
      </c>
    </row>
    <row r="522" spans="1:9" x14ac:dyDescent="0.25">
      <c r="A522">
        <v>5.2</v>
      </c>
      <c r="B522">
        <v>96</v>
      </c>
      <c r="C522">
        <v>96</v>
      </c>
      <c r="G522">
        <v>5.2</v>
      </c>
      <c r="H522">
        <v>96</v>
      </c>
      <c r="I522">
        <v>96</v>
      </c>
    </row>
    <row r="523" spans="1:9" x14ac:dyDescent="0.25">
      <c r="A523">
        <v>5.21</v>
      </c>
      <c r="B523">
        <v>96</v>
      </c>
      <c r="C523">
        <v>96</v>
      </c>
      <c r="G523">
        <v>5.21</v>
      </c>
      <c r="H523">
        <v>96</v>
      </c>
      <c r="I523">
        <v>96</v>
      </c>
    </row>
    <row r="524" spans="1:9" x14ac:dyDescent="0.25">
      <c r="A524">
        <v>5.22</v>
      </c>
      <c r="B524">
        <v>96</v>
      </c>
      <c r="C524">
        <v>96</v>
      </c>
      <c r="G524">
        <v>5.22</v>
      </c>
      <c r="H524">
        <v>96</v>
      </c>
      <c r="I524">
        <v>96</v>
      </c>
    </row>
    <row r="525" spans="1:9" x14ac:dyDescent="0.25">
      <c r="A525">
        <v>5.23</v>
      </c>
      <c r="B525">
        <v>96</v>
      </c>
      <c r="C525">
        <v>96</v>
      </c>
      <c r="G525">
        <v>5.23</v>
      </c>
      <c r="H525">
        <v>96</v>
      </c>
      <c r="I525">
        <v>96</v>
      </c>
    </row>
    <row r="526" spans="1:9" x14ac:dyDescent="0.25">
      <c r="A526">
        <v>5.24</v>
      </c>
      <c r="B526">
        <v>96</v>
      </c>
      <c r="C526">
        <v>96</v>
      </c>
      <c r="G526">
        <v>5.24</v>
      </c>
      <c r="H526">
        <v>96</v>
      </c>
      <c r="I526">
        <v>96</v>
      </c>
    </row>
    <row r="527" spans="1:9" x14ac:dyDescent="0.25">
      <c r="A527">
        <v>5.25</v>
      </c>
      <c r="B527">
        <v>96</v>
      </c>
      <c r="C527">
        <v>96</v>
      </c>
      <c r="G527">
        <v>5.25</v>
      </c>
      <c r="H527">
        <v>96</v>
      </c>
      <c r="I527">
        <v>96</v>
      </c>
    </row>
    <row r="528" spans="1:9" x14ac:dyDescent="0.25">
      <c r="A528">
        <v>5.26</v>
      </c>
      <c r="B528">
        <v>96</v>
      </c>
      <c r="C528">
        <v>96</v>
      </c>
      <c r="G528">
        <v>5.26</v>
      </c>
      <c r="H528">
        <v>96</v>
      </c>
      <c r="I528">
        <v>96</v>
      </c>
    </row>
    <row r="529" spans="1:9" x14ac:dyDescent="0.25">
      <c r="A529">
        <v>5.2700000000000005</v>
      </c>
      <c r="B529">
        <v>96</v>
      </c>
      <c r="C529">
        <v>96</v>
      </c>
      <c r="G529">
        <v>5.2700000000000005</v>
      </c>
      <c r="H529">
        <v>96</v>
      </c>
      <c r="I529">
        <v>96</v>
      </c>
    </row>
    <row r="530" spans="1:9" x14ac:dyDescent="0.25">
      <c r="A530">
        <v>5.28</v>
      </c>
      <c r="B530">
        <v>96</v>
      </c>
      <c r="C530">
        <v>96</v>
      </c>
      <c r="G530">
        <v>5.28</v>
      </c>
      <c r="H530">
        <v>96</v>
      </c>
      <c r="I530">
        <v>96</v>
      </c>
    </row>
    <row r="531" spans="1:9" x14ac:dyDescent="0.25">
      <c r="A531">
        <v>5.29</v>
      </c>
      <c r="B531">
        <v>96</v>
      </c>
      <c r="C531">
        <v>96</v>
      </c>
      <c r="G531">
        <v>5.29</v>
      </c>
      <c r="H531">
        <v>96</v>
      </c>
      <c r="I531">
        <v>96</v>
      </c>
    </row>
    <row r="532" spans="1:9" x14ac:dyDescent="0.25">
      <c r="A532">
        <v>5.3</v>
      </c>
      <c r="B532">
        <v>96</v>
      </c>
      <c r="C532">
        <v>96</v>
      </c>
      <c r="G532">
        <v>5.3</v>
      </c>
      <c r="H532">
        <v>96</v>
      </c>
      <c r="I532">
        <v>96</v>
      </c>
    </row>
    <row r="533" spans="1:9" x14ac:dyDescent="0.25">
      <c r="A533">
        <v>5.3100000000000005</v>
      </c>
      <c r="B533">
        <v>96</v>
      </c>
      <c r="C533">
        <v>96</v>
      </c>
      <c r="G533">
        <v>5.3100000000000005</v>
      </c>
      <c r="H533">
        <v>96</v>
      </c>
      <c r="I533">
        <v>96</v>
      </c>
    </row>
    <row r="534" spans="1:9" x14ac:dyDescent="0.25">
      <c r="A534">
        <v>5.32</v>
      </c>
      <c r="B534">
        <v>96</v>
      </c>
      <c r="C534">
        <v>96</v>
      </c>
      <c r="G534">
        <v>5.32</v>
      </c>
      <c r="H534">
        <v>96</v>
      </c>
      <c r="I534">
        <v>96</v>
      </c>
    </row>
    <row r="535" spans="1:9" x14ac:dyDescent="0.25">
      <c r="A535">
        <v>5.33</v>
      </c>
      <c r="B535">
        <v>96</v>
      </c>
      <c r="C535">
        <v>96</v>
      </c>
      <c r="G535">
        <v>5.33</v>
      </c>
      <c r="H535">
        <v>96</v>
      </c>
      <c r="I535">
        <v>96</v>
      </c>
    </row>
    <row r="536" spans="1:9" x14ac:dyDescent="0.25">
      <c r="A536">
        <v>5.34</v>
      </c>
      <c r="B536">
        <v>96</v>
      </c>
      <c r="C536">
        <v>96</v>
      </c>
      <c r="G536">
        <v>5.34</v>
      </c>
      <c r="H536">
        <v>96</v>
      </c>
      <c r="I536">
        <v>96</v>
      </c>
    </row>
    <row r="537" spans="1:9" x14ac:dyDescent="0.25">
      <c r="A537">
        <v>5.3500000000000005</v>
      </c>
      <c r="B537">
        <v>96</v>
      </c>
      <c r="C537">
        <v>96</v>
      </c>
      <c r="G537">
        <v>5.3500000000000005</v>
      </c>
      <c r="H537">
        <v>96</v>
      </c>
      <c r="I537">
        <v>96</v>
      </c>
    </row>
    <row r="538" spans="1:9" x14ac:dyDescent="0.25">
      <c r="A538">
        <v>5.36</v>
      </c>
      <c r="B538">
        <v>96</v>
      </c>
      <c r="C538">
        <v>96</v>
      </c>
      <c r="G538">
        <v>5.36</v>
      </c>
      <c r="H538">
        <v>96</v>
      </c>
      <c r="I538">
        <v>96</v>
      </c>
    </row>
    <row r="539" spans="1:9" x14ac:dyDescent="0.25">
      <c r="A539">
        <v>5.37</v>
      </c>
      <c r="B539">
        <v>96</v>
      </c>
      <c r="C539">
        <v>96</v>
      </c>
      <c r="G539">
        <v>5.37</v>
      </c>
      <c r="H539">
        <v>96</v>
      </c>
      <c r="I539">
        <v>96</v>
      </c>
    </row>
    <row r="540" spans="1:9" x14ac:dyDescent="0.25">
      <c r="A540">
        <v>5.38</v>
      </c>
      <c r="B540">
        <v>96</v>
      </c>
      <c r="C540">
        <v>96</v>
      </c>
      <c r="G540">
        <v>5.38</v>
      </c>
      <c r="H540">
        <v>96</v>
      </c>
      <c r="I540">
        <v>96</v>
      </c>
    </row>
    <row r="541" spans="1:9" x14ac:dyDescent="0.25">
      <c r="A541">
        <v>5.39</v>
      </c>
      <c r="B541">
        <v>96</v>
      </c>
      <c r="C541">
        <v>96</v>
      </c>
      <c r="G541">
        <v>5.39</v>
      </c>
      <c r="H541">
        <v>96</v>
      </c>
      <c r="I541">
        <v>96</v>
      </c>
    </row>
    <row r="542" spans="1:9" x14ac:dyDescent="0.25">
      <c r="A542">
        <v>5.4</v>
      </c>
      <c r="B542">
        <v>96</v>
      </c>
      <c r="C542">
        <v>96</v>
      </c>
    </row>
    <row r="543" spans="1:9" x14ac:dyDescent="0.25">
      <c r="A543">
        <v>5.41</v>
      </c>
      <c r="B543">
        <v>96</v>
      </c>
      <c r="C543">
        <v>96</v>
      </c>
    </row>
    <row r="544" spans="1:9" x14ac:dyDescent="0.25">
      <c r="A544">
        <v>5.42</v>
      </c>
      <c r="B544">
        <v>96</v>
      </c>
      <c r="C544">
        <v>96</v>
      </c>
    </row>
    <row r="545" spans="1:3" x14ac:dyDescent="0.25">
      <c r="A545">
        <v>5.43</v>
      </c>
      <c r="B545">
        <v>96</v>
      </c>
      <c r="C545">
        <v>96</v>
      </c>
    </row>
    <row r="546" spans="1:3" x14ac:dyDescent="0.25">
      <c r="A546">
        <v>5.44</v>
      </c>
      <c r="B546">
        <v>96</v>
      </c>
      <c r="C546">
        <v>96</v>
      </c>
    </row>
    <row r="547" spans="1:3" x14ac:dyDescent="0.25">
      <c r="A547">
        <v>5.45</v>
      </c>
      <c r="B547">
        <v>96</v>
      </c>
      <c r="C547">
        <v>96</v>
      </c>
    </row>
    <row r="548" spans="1:3" x14ac:dyDescent="0.25">
      <c r="A548">
        <v>5.46</v>
      </c>
      <c r="B548">
        <v>96</v>
      </c>
      <c r="C548">
        <v>96</v>
      </c>
    </row>
    <row r="549" spans="1:3" x14ac:dyDescent="0.25">
      <c r="A549">
        <v>5.47</v>
      </c>
      <c r="B549">
        <v>96</v>
      </c>
      <c r="C549">
        <v>96</v>
      </c>
    </row>
    <row r="550" spans="1:3" x14ac:dyDescent="0.25">
      <c r="A550">
        <v>5.48</v>
      </c>
      <c r="B550">
        <v>96</v>
      </c>
      <c r="C550">
        <v>96</v>
      </c>
    </row>
    <row r="551" spans="1:3" x14ac:dyDescent="0.25">
      <c r="A551">
        <v>5.49</v>
      </c>
      <c r="B551">
        <v>96</v>
      </c>
      <c r="C551">
        <v>96</v>
      </c>
    </row>
    <row r="552" spans="1:3" x14ac:dyDescent="0.25">
      <c r="A552">
        <v>5.5</v>
      </c>
      <c r="B552">
        <v>96</v>
      </c>
      <c r="C552">
        <v>96</v>
      </c>
    </row>
    <row r="553" spans="1:3" x14ac:dyDescent="0.25">
      <c r="A553">
        <v>5.51</v>
      </c>
      <c r="B553">
        <v>96</v>
      </c>
      <c r="C553">
        <v>96</v>
      </c>
    </row>
    <row r="554" spans="1:3" x14ac:dyDescent="0.25">
      <c r="A554">
        <v>5.5200000000000005</v>
      </c>
      <c r="B554">
        <v>96</v>
      </c>
      <c r="C554">
        <v>96</v>
      </c>
    </row>
    <row r="555" spans="1:3" x14ac:dyDescent="0.25">
      <c r="A555">
        <v>5.53</v>
      </c>
      <c r="B555">
        <v>96</v>
      </c>
      <c r="C555">
        <v>96</v>
      </c>
    </row>
    <row r="556" spans="1:3" x14ac:dyDescent="0.25">
      <c r="A556">
        <v>5.54</v>
      </c>
      <c r="B556">
        <v>96</v>
      </c>
      <c r="C556">
        <v>96</v>
      </c>
    </row>
    <row r="557" spans="1:3" x14ac:dyDescent="0.25">
      <c r="A557">
        <v>5.55</v>
      </c>
      <c r="B557">
        <v>96</v>
      </c>
      <c r="C557">
        <v>96</v>
      </c>
    </row>
    <row r="558" spans="1:3" x14ac:dyDescent="0.25">
      <c r="A558">
        <v>5.5600000000000005</v>
      </c>
      <c r="B558">
        <v>96</v>
      </c>
      <c r="C558">
        <v>96</v>
      </c>
    </row>
    <row r="559" spans="1:3" x14ac:dyDescent="0.25">
      <c r="A559">
        <v>5.57</v>
      </c>
      <c r="B559">
        <v>96</v>
      </c>
      <c r="C559">
        <v>96</v>
      </c>
    </row>
    <row r="560" spans="1:3" x14ac:dyDescent="0.25">
      <c r="A560">
        <v>5.58</v>
      </c>
      <c r="B560">
        <v>96</v>
      </c>
      <c r="C560">
        <v>96</v>
      </c>
    </row>
    <row r="561" spans="1:3" x14ac:dyDescent="0.25">
      <c r="A561">
        <v>5.59</v>
      </c>
      <c r="B561">
        <v>96</v>
      </c>
      <c r="C561">
        <v>96</v>
      </c>
    </row>
    <row r="562" spans="1:3" x14ac:dyDescent="0.25">
      <c r="A562">
        <v>5.6000000000000005</v>
      </c>
      <c r="B562">
        <v>96</v>
      </c>
      <c r="C562">
        <v>96</v>
      </c>
    </row>
    <row r="563" spans="1:3" x14ac:dyDescent="0.25">
      <c r="A563">
        <v>5.61</v>
      </c>
      <c r="B563">
        <v>96</v>
      </c>
      <c r="C563">
        <v>96</v>
      </c>
    </row>
    <row r="564" spans="1:3" x14ac:dyDescent="0.25">
      <c r="A564">
        <v>5.62</v>
      </c>
      <c r="B564">
        <v>96</v>
      </c>
      <c r="C564">
        <v>96</v>
      </c>
    </row>
    <row r="565" spans="1:3" x14ac:dyDescent="0.25">
      <c r="A565">
        <v>5.63</v>
      </c>
      <c r="B565">
        <v>96</v>
      </c>
      <c r="C565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2.1 Encoder2 TI1 and TI2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SAMANSIN JETANAJAROENCHAI</cp:lastModifiedBy>
  <dcterms:modified xsi:type="dcterms:W3CDTF">2025-10-28T14:26:29Z</dcterms:modified>
</cp:coreProperties>
</file>