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\Desktop\Code\RMX Lab\FRA271_Lab1_Sensors-main\"/>
    </mc:Choice>
  </mc:AlternateContent>
  <xr:revisionPtr revIDLastSave="0" documentId="13_ncr:1_{AAECFB78-3112-4D1B-BE99-242E02E9C7D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41_ ADC_reader_simulink" sheetId="2" r:id="rId1"/>
    <sheet name="Run 42_ ADC_reader_simulink" sheetId="3" r:id="rId2"/>
    <sheet name="Run 43_ ADC_reader_simulink" sheetId="4" r:id="rId3"/>
    <sheet name="Run 44_ ADC_reader_simulink" sheetId="5" r:id="rId4"/>
    <sheet name="Run 45_ ADC_reader_simulink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</calcChain>
</file>

<file path=xl/sharedStrings.xml><?xml version="1.0" encoding="utf-8"?>
<sst xmlns="http://schemas.openxmlformats.org/spreadsheetml/2006/main" count="50" uniqueCount="2">
  <si>
    <t>time</t>
  </si>
  <si>
    <t>Analog to Digital Converter1:1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</si>
</sst>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41_ ADC_reader_simulink'!$M$2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'Run 41_ ADC_reader_simulink'!$L$3:$L$46</c:f>
              <c:strCache>
                <c:ptCount val="44"/>
                <c:pt idx="0">
                  <c:v>0.1s</c:v>
                </c:pt>
                <c:pt idx="1">
                  <c:v>0.2s</c:v>
                </c:pt>
                <c:pt idx="2">
                  <c:v>0.3s</c:v>
                </c:pt>
                <c:pt idx="3">
                  <c:v>0.4s</c:v>
                </c:pt>
                <c:pt idx="4">
                  <c:v>0.5s</c:v>
                </c:pt>
                <c:pt idx="5">
                  <c:v>0.6s</c:v>
                </c:pt>
                <c:pt idx="6">
                  <c:v>0.7s</c:v>
                </c:pt>
                <c:pt idx="7">
                  <c:v>0.8s</c:v>
                </c:pt>
                <c:pt idx="8">
                  <c:v>0.9s</c:v>
                </c:pt>
                <c:pt idx="9">
                  <c:v>1s</c:v>
                </c:pt>
                <c:pt idx="10">
                  <c:v>1.1s</c:v>
                </c:pt>
                <c:pt idx="11">
                  <c:v>1.2s</c:v>
                </c:pt>
                <c:pt idx="12">
                  <c:v>1.3s</c:v>
                </c:pt>
                <c:pt idx="13">
                  <c:v>1.4s</c:v>
                </c:pt>
                <c:pt idx="14">
                  <c:v>1.5s</c:v>
                </c:pt>
                <c:pt idx="15">
                  <c:v>1.6s</c:v>
                </c:pt>
                <c:pt idx="16">
                  <c:v>1.7s</c:v>
                </c:pt>
                <c:pt idx="17">
                  <c:v>1.8s</c:v>
                </c:pt>
                <c:pt idx="18">
                  <c:v>1.9s</c:v>
                </c:pt>
                <c:pt idx="19">
                  <c:v>2s</c:v>
                </c:pt>
                <c:pt idx="20">
                  <c:v>2.1s</c:v>
                </c:pt>
                <c:pt idx="21">
                  <c:v>2.2s</c:v>
                </c:pt>
                <c:pt idx="22">
                  <c:v>2.3s</c:v>
                </c:pt>
                <c:pt idx="23">
                  <c:v>2.4s</c:v>
                </c:pt>
                <c:pt idx="24">
                  <c:v>2.5s</c:v>
                </c:pt>
                <c:pt idx="25">
                  <c:v>2.6s</c:v>
                </c:pt>
                <c:pt idx="26">
                  <c:v>2.7s</c:v>
                </c:pt>
                <c:pt idx="27">
                  <c:v>2.8s</c:v>
                </c:pt>
                <c:pt idx="28">
                  <c:v>2.9s</c:v>
                </c:pt>
                <c:pt idx="29">
                  <c:v>3s</c:v>
                </c:pt>
                <c:pt idx="30">
                  <c:v>3.1s</c:v>
                </c:pt>
                <c:pt idx="31">
                  <c:v>3.2s</c:v>
                </c:pt>
                <c:pt idx="32">
                  <c:v>3.3s</c:v>
                </c:pt>
                <c:pt idx="33">
                  <c:v>3.4s</c:v>
                </c:pt>
                <c:pt idx="34">
                  <c:v>3.5s</c:v>
                </c:pt>
                <c:pt idx="35">
                  <c:v>3.6s</c:v>
                </c:pt>
                <c:pt idx="36">
                  <c:v>3.7s</c:v>
                </c:pt>
                <c:pt idx="37">
                  <c:v>3.8s</c:v>
                </c:pt>
                <c:pt idx="38">
                  <c:v>3.9s</c:v>
                </c:pt>
                <c:pt idx="39">
                  <c:v>4s</c:v>
                </c:pt>
                <c:pt idx="40">
                  <c:v>4.1s</c:v>
                </c:pt>
                <c:pt idx="41">
                  <c:v>4.2s</c:v>
                </c:pt>
                <c:pt idx="42">
                  <c:v>4.3s</c:v>
                </c:pt>
                <c:pt idx="43">
                  <c:v>4.4s</c:v>
                </c:pt>
              </c:strCache>
            </c:strRef>
          </c:xVal>
          <c:yVal>
            <c:numRef>
              <c:f>'Run 41_ ADC_reader_simulink'!$M$3:$M$46</c:f>
              <c:numCache>
                <c:formatCode>General</c:formatCode>
                <c:ptCount val="44"/>
                <c:pt idx="0">
                  <c:v>49</c:v>
                </c:pt>
                <c:pt idx="1">
                  <c:v>166</c:v>
                </c:pt>
                <c:pt idx="2">
                  <c:v>286</c:v>
                </c:pt>
                <c:pt idx="3">
                  <c:v>383</c:v>
                </c:pt>
                <c:pt idx="4">
                  <c:v>478</c:v>
                </c:pt>
                <c:pt idx="5">
                  <c:v>555</c:v>
                </c:pt>
                <c:pt idx="6">
                  <c:v>643</c:v>
                </c:pt>
                <c:pt idx="7">
                  <c:v>715</c:v>
                </c:pt>
                <c:pt idx="8">
                  <c:v>821</c:v>
                </c:pt>
                <c:pt idx="9">
                  <c:v>946</c:v>
                </c:pt>
                <c:pt idx="10">
                  <c:v>1061</c:v>
                </c:pt>
                <c:pt idx="11">
                  <c:v>1157</c:v>
                </c:pt>
                <c:pt idx="12">
                  <c:v>1242</c:v>
                </c:pt>
                <c:pt idx="13">
                  <c:v>1354</c:v>
                </c:pt>
                <c:pt idx="14">
                  <c:v>1441</c:v>
                </c:pt>
                <c:pt idx="15">
                  <c:v>1562</c:v>
                </c:pt>
                <c:pt idx="16">
                  <c:v>1723</c:v>
                </c:pt>
                <c:pt idx="17">
                  <c:v>1911</c:v>
                </c:pt>
                <c:pt idx="18">
                  <c:v>2037</c:v>
                </c:pt>
                <c:pt idx="19">
                  <c:v>2117</c:v>
                </c:pt>
                <c:pt idx="20">
                  <c:v>2172</c:v>
                </c:pt>
                <c:pt idx="21">
                  <c:v>2261</c:v>
                </c:pt>
                <c:pt idx="22">
                  <c:v>2381</c:v>
                </c:pt>
                <c:pt idx="23">
                  <c:v>2545</c:v>
                </c:pt>
                <c:pt idx="24">
                  <c:v>2690</c:v>
                </c:pt>
                <c:pt idx="25">
                  <c:v>2787</c:v>
                </c:pt>
                <c:pt idx="26">
                  <c:v>2898</c:v>
                </c:pt>
                <c:pt idx="27">
                  <c:v>3010</c:v>
                </c:pt>
                <c:pt idx="28">
                  <c:v>3144</c:v>
                </c:pt>
                <c:pt idx="29">
                  <c:v>3280</c:v>
                </c:pt>
                <c:pt idx="30">
                  <c:v>3355</c:v>
                </c:pt>
                <c:pt idx="31">
                  <c:v>3430</c:v>
                </c:pt>
                <c:pt idx="32">
                  <c:v>3543</c:v>
                </c:pt>
                <c:pt idx="33">
                  <c:v>3783</c:v>
                </c:pt>
                <c:pt idx="34">
                  <c:v>4039</c:v>
                </c:pt>
                <c:pt idx="35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D-4C64-8FAC-507903402075}"/>
            </c:ext>
          </c:extLst>
        </c:ser>
        <c:ser>
          <c:idx val="1"/>
          <c:order val="1"/>
          <c:tx>
            <c:strRef>
              <c:f>'Run 41_ ADC_reader_simulink'!$N$2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'Run 41_ ADC_reader_simulink'!$L$3:$L$46</c:f>
              <c:strCache>
                <c:ptCount val="44"/>
                <c:pt idx="0">
                  <c:v>0.1s</c:v>
                </c:pt>
                <c:pt idx="1">
                  <c:v>0.2s</c:v>
                </c:pt>
                <c:pt idx="2">
                  <c:v>0.3s</c:v>
                </c:pt>
                <c:pt idx="3">
                  <c:v>0.4s</c:v>
                </c:pt>
                <c:pt idx="4">
                  <c:v>0.5s</c:v>
                </c:pt>
                <c:pt idx="5">
                  <c:v>0.6s</c:v>
                </c:pt>
                <c:pt idx="6">
                  <c:v>0.7s</c:v>
                </c:pt>
                <c:pt idx="7">
                  <c:v>0.8s</c:v>
                </c:pt>
                <c:pt idx="8">
                  <c:v>0.9s</c:v>
                </c:pt>
                <c:pt idx="9">
                  <c:v>1s</c:v>
                </c:pt>
                <c:pt idx="10">
                  <c:v>1.1s</c:v>
                </c:pt>
                <c:pt idx="11">
                  <c:v>1.2s</c:v>
                </c:pt>
                <c:pt idx="12">
                  <c:v>1.3s</c:v>
                </c:pt>
                <c:pt idx="13">
                  <c:v>1.4s</c:v>
                </c:pt>
                <c:pt idx="14">
                  <c:v>1.5s</c:v>
                </c:pt>
                <c:pt idx="15">
                  <c:v>1.6s</c:v>
                </c:pt>
                <c:pt idx="16">
                  <c:v>1.7s</c:v>
                </c:pt>
                <c:pt idx="17">
                  <c:v>1.8s</c:v>
                </c:pt>
                <c:pt idx="18">
                  <c:v>1.9s</c:v>
                </c:pt>
                <c:pt idx="19">
                  <c:v>2s</c:v>
                </c:pt>
                <c:pt idx="20">
                  <c:v>2.1s</c:v>
                </c:pt>
                <c:pt idx="21">
                  <c:v>2.2s</c:v>
                </c:pt>
                <c:pt idx="22">
                  <c:v>2.3s</c:v>
                </c:pt>
                <c:pt idx="23">
                  <c:v>2.4s</c:v>
                </c:pt>
                <c:pt idx="24">
                  <c:v>2.5s</c:v>
                </c:pt>
                <c:pt idx="25">
                  <c:v>2.6s</c:v>
                </c:pt>
                <c:pt idx="26">
                  <c:v>2.7s</c:v>
                </c:pt>
                <c:pt idx="27">
                  <c:v>2.8s</c:v>
                </c:pt>
                <c:pt idx="28">
                  <c:v>2.9s</c:v>
                </c:pt>
                <c:pt idx="29">
                  <c:v>3s</c:v>
                </c:pt>
                <c:pt idx="30">
                  <c:v>3.1s</c:v>
                </c:pt>
                <c:pt idx="31">
                  <c:v>3.2s</c:v>
                </c:pt>
                <c:pt idx="32">
                  <c:v>3.3s</c:v>
                </c:pt>
                <c:pt idx="33">
                  <c:v>3.4s</c:v>
                </c:pt>
                <c:pt idx="34">
                  <c:v>3.5s</c:v>
                </c:pt>
                <c:pt idx="35">
                  <c:v>3.6s</c:v>
                </c:pt>
                <c:pt idx="36">
                  <c:v>3.7s</c:v>
                </c:pt>
                <c:pt idx="37">
                  <c:v>3.8s</c:v>
                </c:pt>
                <c:pt idx="38">
                  <c:v>3.9s</c:v>
                </c:pt>
                <c:pt idx="39">
                  <c:v>4s</c:v>
                </c:pt>
                <c:pt idx="40">
                  <c:v>4.1s</c:v>
                </c:pt>
                <c:pt idx="41">
                  <c:v>4.2s</c:v>
                </c:pt>
                <c:pt idx="42">
                  <c:v>4.3s</c:v>
                </c:pt>
                <c:pt idx="43">
                  <c:v>4.4s</c:v>
                </c:pt>
              </c:strCache>
            </c:strRef>
          </c:xVal>
          <c:yVal>
            <c:numRef>
              <c:f>'Run 41_ ADC_reader_simulink'!$N$3:$N$46</c:f>
              <c:numCache>
                <c:formatCode>General</c:formatCode>
                <c:ptCount val="44"/>
                <c:pt idx="0">
                  <c:v>61</c:v>
                </c:pt>
                <c:pt idx="1">
                  <c:v>174</c:v>
                </c:pt>
                <c:pt idx="2">
                  <c:v>267</c:v>
                </c:pt>
                <c:pt idx="3">
                  <c:v>329</c:v>
                </c:pt>
                <c:pt idx="4">
                  <c:v>376</c:v>
                </c:pt>
                <c:pt idx="5">
                  <c:v>439</c:v>
                </c:pt>
                <c:pt idx="6">
                  <c:v>506</c:v>
                </c:pt>
                <c:pt idx="7">
                  <c:v>569</c:v>
                </c:pt>
                <c:pt idx="8">
                  <c:v>646</c:v>
                </c:pt>
                <c:pt idx="9">
                  <c:v>726</c:v>
                </c:pt>
                <c:pt idx="10">
                  <c:v>778</c:v>
                </c:pt>
                <c:pt idx="11">
                  <c:v>856</c:v>
                </c:pt>
                <c:pt idx="12">
                  <c:v>926</c:v>
                </c:pt>
                <c:pt idx="13">
                  <c:v>1028</c:v>
                </c:pt>
                <c:pt idx="14">
                  <c:v>1098</c:v>
                </c:pt>
                <c:pt idx="15">
                  <c:v>1197</c:v>
                </c:pt>
                <c:pt idx="16">
                  <c:v>1299</c:v>
                </c:pt>
                <c:pt idx="17">
                  <c:v>1382</c:v>
                </c:pt>
                <c:pt idx="18">
                  <c:v>1410</c:v>
                </c:pt>
                <c:pt idx="19">
                  <c:v>1445</c:v>
                </c:pt>
                <c:pt idx="20">
                  <c:v>1498</c:v>
                </c:pt>
                <c:pt idx="21">
                  <c:v>1582</c:v>
                </c:pt>
                <c:pt idx="22">
                  <c:v>1700</c:v>
                </c:pt>
                <c:pt idx="23">
                  <c:v>1880</c:v>
                </c:pt>
                <c:pt idx="24">
                  <c:v>2066</c:v>
                </c:pt>
                <c:pt idx="25">
                  <c:v>2197</c:v>
                </c:pt>
                <c:pt idx="26">
                  <c:v>2286</c:v>
                </c:pt>
                <c:pt idx="27">
                  <c:v>2374</c:v>
                </c:pt>
                <c:pt idx="28">
                  <c:v>2464</c:v>
                </c:pt>
                <c:pt idx="29">
                  <c:v>2615</c:v>
                </c:pt>
                <c:pt idx="30">
                  <c:v>2791</c:v>
                </c:pt>
                <c:pt idx="31">
                  <c:v>2918</c:v>
                </c:pt>
                <c:pt idx="32">
                  <c:v>3047</c:v>
                </c:pt>
                <c:pt idx="33">
                  <c:v>3147</c:v>
                </c:pt>
                <c:pt idx="34">
                  <c:v>3243</c:v>
                </c:pt>
                <c:pt idx="35">
                  <c:v>3358</c:v>
                </c:pt>
                <c:pt idx="36">
                  <c:v>3492</c:v>
                </c:pt>
                <c:pt idx="37">
                  <c:v>3709</c:v>
                </c:pt>
                <c:pt idx="38">
                  <c:v>3888</c:v>
                </c:pt>
                <c:pt idx="39">
                  <c:v>3988</c:v>
                </c:pt>
                <c:pt idx="40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D-4C64-8FAC-507903402075}"/>
            </c:ext>
          </c:extLst>
        </c:ser>
        <c:ser>
          <c:idx val="2"/>
          <c:order val="2"/>
          <c:tx>
            <c:strRef>
              <c:f>'Run 41_ ADC_reader_simulink'!$O$2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'Run 41_ ADC_reader_simulink'!$L$3:$L$46</c:f>
              <c:strCache>
                <c:ptCount val="44"/>
                <c:pt idx="0">
                  <c:v>0.1s</c:v>
                </c:pt>
                <c:pt idx="1">
                  <c:v>0.2s</c:v>
                </c:pt>
                <c:pt idx="2">
                  <c:v>0.3s</c:v>
                </c:pt>
                <c:pt idx="3">
                  <c:v>0.4s</c:v>
                </c:pt>
                <c:pt idx="4">
                  <c:v>0.5s</c:v>
                </c:pt>
                <c:pt idx="5">
                  <c:v>0.6s</c:v>
                </c:pt>
                <c:pt idx="6">
                  <c:v>0.7s</c:v>
                </c:pt>
                <c:pt idx="7">
                  <c:v>0.8s</c:v>
                </c:pt>
                <c:pt idx="8">
                  <c:v>0.9s</c:v>
                </c:pt>
                <c:pt idx="9">
                  <c:v>1s</c:v>
                </c:pt>
                <c:pt idx="10">
                  <c:v>1.1s</c:v>
                </c:pt>
                <c:pt idx="11">
                  <c:v>1.2s</c:v>
                </c:pt>
                <c:pt idx="12">
                  <c:v>1.3s</c:v>
                </c:pt>
                <c:pt idx="13">
                  <c:v>1.4s</c:v>
                </c:pt>
                <c:pt idx="14">
                  <c:v>1.5s</c:v>
                </c:pt>
                <c:pt idx="15">
                  <c:v>1.6s</c:v>
                </c:pt>
                <c:pt idx="16">
                  <c:v>1.7s</c:v>
                </c:pt>
                <c:pt idx="17">
                  <c:v>1.8s</c:v>
                </c:pt>
                <c:pt idx="18">
                  <c:v>1.9s</c:v>
                </c:pt>
                <c:pt idx="19">
                  <c:v>2s</c:v>
                </c:pt>
                <c:pt idx="20">
                  <c:v>2.1s</c:v>
                </c:pt>
                <c:pt idx="21">
                  <c:v>2.2s</c:v>
                </c:pt>
                <c:pt idx="22">
                  <c:v>2.3s</c:v>
                </c:pt>
                <c:pt idx="23">
                  <c:v>2.4s</c:v>
                </c:pt>
                <c:pt idx="24">
                  <c:v>2.5s</c:v>
                </c:pt>
                <c:pt idx="25">
                  <c:v>2.6s</c:v>
                </c:pt>
                <c:pt idx="26">
                  <c:v>2.7s</c:v>
                </c:pt>
                <c:pt idx="27">
                  <c:v>2.8s</c:v>
                </c:pt>
                <c:pt idx="28">
                  <c:v>2.9s</c:v>
                </c:pt>
                <c:pt idx="29">
                  <c:v>3s</c:v>
                </c:pt>
                <c:pt idx="30">
                  <c:v>3.1s</c:v>
                </c:pt>
                <c:pt idx="31">
                  <c:v>3.2s</c:v>
                </c:pt>
                <c:pt idx="32">
                  <c:v>3.3s</c:v>
                </c:pt>
                <c:pt idx="33">
                  <c:v>3.4s</c:v>
                </c:pt>
                <c:pt idx="34">
                  <c:v>3.5s</c:v>
                </c:pt>
                <c:pt idx="35">
                  <c:v>3.6s</c:v>
                </c:pt>
                <c:pt idx="36">
                  <c:v>3.7s</c:v>
                </c:pt>
                <c:pt idx="37">
                  <c:v>3.8s</c:v>
                </c:pt>
                <c:pt idx="38">
                  <c:v>3.9s</c:v>
                </c:pt>
                <c:pt idx="39">
                  <c:v>4s</c:v>
                </c:pt>
                <c:pt idx="40">
                  <c:v>4.1s</c:v>
                </c:pt>
                <c:pt idx="41">
                  <c:v>4.2s</c:v>
                </c:pt>
                <c:pt idx="42">
                  <c:v>4.3s</c:v>
                </c:pt>
                <c:pt idx="43">
                  <c:v>4.4s</c:v>
                </c:pt>
              </c:strCache>
            </c:strRef>
          </c:xVal>
          <c:yVal>
            <c:numRef>
              <c:f>'Run 41_ ADC_reader_simulink'!$O$3:$O$46</c:f>
              <c:numCache>
                <c:formatCode>General</c:formatCode>
                <c:ptCount val="44"/>
                <c:pt idx="0">
                  <c:v>104</c:v>
                </c:pt>
                <c:pt idx="1">
                  <c:v>246</c:v>
                </c:pt>
                <c:pt idx="2">
                  <c:v>320</c:v>
                </c:pt>
                <c:pt idx="3">
                  <c:v>397</c:v>
                </c:pt>
                <c:pt idx="4">
                  <c:v>448</c:v>
                </c:pt>
                <c:pt idx="5">
                  <c:v>493</c:v>
                </c:pt>
                <c:pt idx="6">
                  <c:v>544</c:v>
                </c:pt>
                <c:pt idx="7">
                  <c:v>630</c:v>
                </c:pt>
                <c:pt idx="8">
                  <c:v>720</c:v>
                </c:pt>
                <c:pt idx="9">
                  <c:v>804</c:v>
                </c:pt>
                <c:pt idx="10">
                  <c:v>902</c:v>
                </c:pt>
                <c:pt idx="11">
                  <c:v>1003</c:v>
                </c:pt>
                <c:pt idx="12">
                  <c:v>1088</c:v>
                </c:pt>
                <c:pt idx="13">
                  <c:v>1173</c:v>
                </c:pt>
                <c:pt idx="14">
                  <c:v>1276</c:v>
                </c:pt>
                <c:pt idx="15">
                  <c:v>1393</c:v>
                </c:pt>
                <c:pt idx="16">
                  <c:v>1473</c:v>
                </c:pt>
                <c:pt idx="17">
                  <c:v>1545</c:v>
                </c:pt>
                <c:pt idx="18">
                  <c:v>1623</c:v>
                </c:pt>
                <c:pt idx="19">
                  <c:v>1710</c:v>
                </c:pt>
                <c:pt idx="20">
                  <c:v>1783</c:v>
                </c:pt>
                <c:pt idx="21">
                  <c:v>1862</c:v>
                </c:pt>
                <c:pt idx="22">
                  <c:v>1973</c:v>
                </c:pt>
                <c:pt idx="23">
                  <c:v>2067</c:v>
                </c:pt>
                <c:pt idx="24">
                  <c:v>2138</c:v>
                </c:pt>
                <c:pt idx="25">
                  <c:v>2216</c:v>
                </c:pt>
                <c:pt idx="26">
                  <c:v>2284</c:v>
                </c:pt>
                <c:pt idx="27">
                  <c:v>2385</c:v>
                </c:pt>
                <c:pt idx="28">
                  <c:v>2490</c:v>
                </c:pt>
                <c:pt idx="29">
                  <c:v>2588</c:v>
                </c:pt>
                <c:pt idx="30">
                  <c:v>2658</c:v>
                </c:pt>
                <c:pt idx="31">
                  <c:v>2765</c:v>
                </c:pt>
                <c:pt idx="32">
                  <c:v>2843</c:v>
                </c:pt>
                <c:pt idx="33">
                  <c:v>2936</c:v>
                </c:pt>
                <c:pt idx="34">
                  <c:v>3040</c:v>
                </c:pt>
                <c:pt idx="35">
                  <c:v>3137</c:v>
                </c:pt>
                <c:pt idx="36">
                  <c:v>3242</c:v>
                </c:pt>
                <c:pt idx="37">
                  <c:v>3333</c:v>
                </c:pt>
                <c:pt idx="38">
                  <c:v>3441</c:v>
                </c:pt>
                <c:pt idx="39">
                  <c:v>3583</c:v>
                </c:pt>
                <c:pt idx="40">
                  <c:v>3764</c:v>
                </c:pt>
                <c:pt idx="41">
                  <c:v>3926</c:v>
                </c:pt>
                <c:pt idx="42">
                  <c:v>4025</c:v>
                </c:pt>
                <c:pt idx="43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D-4C64-8FAC-507903402075}"/>
            </c:ext>
          </c:extLst>
        </c:ser>
        <c:ser>
          <c:idx val="3"/>
          <c:order val="3"/>
          <c:tx>
            <c:strRef>
              <c:f>'Run 41_ ADC_reader_simulink'!$P$2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'Run 41_ ADC_reader_simulink'!$L$3:$L$46</c:f>
              <c:strCache>
                <c:ptCount val="44"/>
                <c:pt idx="0">
                  <c:v>0.1s</c:v>
                </c:pt>
                <c:pt idx="1">
                  <c:v>0.2s</c:v>
                </c:pt>
                <c:pt idx="2">
                  <c:v>0.3s</c:v>
                </c:pt>
                <c:pt idx="3">
                  <c:v>0.4s</c:v>
                </c:pt>
                <c:pt idx="4">
                  <c:v>0.5s</c:v>
                </c:pt>
                <c:pt idx="5">
                  <c:v>0.6s</c:v>
                </c:pt>
                <c:pt idx="6">
                  <c:v>0.7s</c:v>
                </c:pt>
                <c:pt idx="7">
                  <c:v>0.8s</c:v>
                </c:pt>
                <c:pt idx="8">
                  <c:v>0.9s</c:v>
                </c:pt>
                <c:pt idx="9">
                  <c:v>1s</c:v>
                </c:pt>
                <c:pt idx="10">
                  <c:v>1.1s</c:v>
                </c:pt>
                <c:pt idx="11">
                  <c:v>1.2s</c:v>
                </c:pt>
                <c:pt idx="12">
                  <c:v>1.3s</c:v>
                </c:pt>
                <c:pt idx="13">
                  <c:v>1.4s</c:v>
                </c:pt>
                <c:pt idx="14">
                  <c:v>1.5s</c:v>
                </c:pt>
                <c:pt idx="15">
                  <c:v>1.6s</c:v>
                </c:pt>
                <c:pt idx="16">
                  <c:v>1.7s</c:v>
                </c:pt>
                <c:pt idx="17">
                  <c:v>1.8s</c:v>
                </c:pt>
                <c:pt idx="18">
                  <c:v>1.9s</c:v>
                </c:pt>
                <c:pt idx="19">
                  <c:v>2s</c:v>
                </c:pt>
                <c:pt idx="20">
                  <c:v>2.1s</c:v>
                </c:pt>
                <c:pt idx="21">
                  <c:v>2.2s</c:v>
                </c:pt>
                <c:pt idx="22">
                  <c:v>2.3s</c:v>
                </c:pt>
                <c:pt idx="23">
                  <c:v>2.4s</c:v>
                </c:pt>
                <c:pt idx="24">
                  <c:v>2.5s</c:v>
                </c:pt>
                <c:pt idx="25">
                  <c:v>2.6s</c:v>
                </c:pt>
                <c:pt idx="26">
                  <c:v>2.7s</c:v>
                </c:pt>
                <c:pt idx="27">
                  <c:v>2.8s</c:v>
                </c:pt>
                <c:pt idx="28">
                  <c:v>2.9s</c:v>
                </c:pt>
                <c:pt idx="29">
                  <c:v>3s</c:v>
                </c:pt>
                <c:pt idx="30">
                  <c:v>3.1s</c:v>
                </c:pt>
                <c:pt idx="31">
                  <c:v>3.2s</c:v>
                </c:pt>
                <c:pt idx="32">
                  <c:v>3.3s</c:v>
                </c:pt>
                <c:pt idx="33">
                  <c:v>3.4s</c:v>
                </c:pt>
                <c:pt idx="34">
                  <c:v>3.5s</c:v>
                </c:pt>
                <c:pt idx="35">
                  <c:v>3.6s</c:v>
                </c:pt>
                <c:pt idx="36">
                  <c:v>3.7s</c:v>
                </c:pt>
                <c:pt idx="37">
                  <c:v>3.8s</c:v>
                </c:pt>
                <c:pt idx="38">
                  <c:v>3.9s</c:v>
                </c:pt>
                <c:pt idx="39">
                  <c:v>4s</c:v>
                </c:pt>
                <c:pt idx="40">
                  <c:v>4.1s</c:v>
                </c:pt>
                <c:pt idx="41">
                  <c:v>4.2s</c:v>
                </c:pt>
                <c:pt idx="42">
                  <c:v>4.3s</c:v>
                </c:pt>
                <c:pt idx="43">
                  <c:v>4.4s</c:v>
                </c:pt>
              </c:strCache>
            </c:strRef>
          </c:xVal>
          <c:yVal>
            <c:numRef>
              <c:f>'Run 41_ ADC_reader_simulink'!$P$3:$P$46</c:f>
              <c:numCache>
                <c:formatCode>General</c:formatCode>
                <c:ptCount val="44"/>
                <c:pt idx="0">
                  <c:v>69</c:v>
                </c:pt>
                <c:pt idx="1">
                  <c:v>179</c:v>
                </c:pt>
                <c:pt idx="2">
                  <c:v>269</c:v>
                </c:pt>
                <c:pt idx="3">
                  <c:v>328</c:v>
                </c:pt>
                <c:pt idx="4">
                  <c:v>390</c:v>
                </c:pt>
                <c:pt idx="5">
                  <c:v>498</c:v>
                </c:pt>
                <c:pt idx="6">
                  <c:v>591</c:v>
                </c:pt>
                <c:pt idx="7">
                  <c:v>661</c:v>
                </c:pt>
                <c:pt idx="8">
                  <c:v>744</c:v>
                </c:pt>
                <c:pt idx="9">
                  <c:v>831</c:v>
                </c:pt>
                <c:pt idx="10">
                  <c:v>924</c:v>
                </c:pt>
                <c:pt idx="11">
                  <c:v>1011</c:v>
                </c:pt>
                <c:pt idx="12">
                  <c:v>1082</c:v>
                </c:pt>
                <c:pt idx="13">
                  <c:v>1136</c:v>
                </c:pt>
                <c:pt idx="14">
                  <c:v>1223</c:v>
                </c:pt>
                <c:pt idx="15">
                  <c:v>1344</c:v>
                </c:pt>
                <c:pt idx="16">
                  <c:v>1429</c:v>
                </c:pt>
                <c:pt idx="17">
                  <c:v>1487</c:v>
                </c:pt>
                <c:pt idx="18">
                  <c:v>1607</c:v>
                </c:pt>
                <c:pt idx="19">
                  <c:v>1746</c:v>
                </c:pt>
                <c:pt idx="20">
                  <c:v>1901</c:v>
                </c:pt>
                <c:pt idx="21">
                  <c:v>2034</c:v>
                </c:pt>
                <c:pt idx="22">
                  <c:v>2118</c:v>
                </c:pt>
                <c:pt idx="23">
                  <c:v>2188</c:v>
                </c:pt>
                <c:pt idx="24">
                  <c:v>2265</c:v>
                </c:pt>
                <c:pt idx="25">
                  <c:v>2400</c:v>
                </c:pt>
                <c:pt idx="26">
                  <c:v>2527</c:v>
                </c:pt>
                <c:pt idx="27">
                  <c:v>2642</c:v>
                </c:pt>
                <c:pt idx="28">
                  <c:v>2691</c:v>
                </c:pt>
                <c:pt idx="29">
                  <c:v>2788</c:v>
                </c:pt>
                <c:pt idx="30">
                  <c:v>2846</c:v>
                </c:pt>
                <c:pt idx="31">
                  <c:v>2898</c:v>
                </c:pt>
                <c:pt idx="32">
                  <c:v>2995</c:v>
                </c:pt>
                <c:pt idx="33">
                  <c:v>3077</c:v>
                </c:pt>
                <c:pt idx="34">
                  <c:v>3130</c:v>
                </c:pt>
                <c:pt idx="35">
                  <c:v>3170</c:v>
                </c:pt>
                <c:pt idx="36">
                  <c:v>3267</c:v>
                </c:pt>
                <c:pt idx="37">
                  <c:v>3382</c:v>
                </c:pt>
                <c:pt idx="38">
                  <c:v>3562</c:v>
                </c:pt>
                <c:pt idx="39">
                  <c:v>3832</c:v>
                </c:pt>
                <c:pt idx="40">
                  <c:v>4008</c:v>
                </c:pt>
                <c:pt idx="41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D-4C64-8FAC-507903402075}"/>
            </c:ext>
          </c:extLst>
        </c:ser>
        <c:ser>
          <c:idx val="4"/>
          <c:order val="4"/>
          <c:tx>
            <c:strRef>
              <c:f>'Run 41_ ADC_reader_simulink'!$Q$2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'Run 41_ ADC_reader_simulink'!$L$3:$L$46</c:f>
              <c:strCache>
                <c:ptCount val="44"/>
                <c:pt idx="0">
                  <c:v>0.1s</c:v>
                </c:pt>
                <c:pt idx="1">
                  <c:v>0.2s</c:v>
                </c:pt>
                <c:pt idx="2">
                  <c:v>0.3s</c:v>
                </c:pt>
                <c:pt idx="3">
                  <c:v>0.4s</c:v>
                </c:pt>
                <c:pt idx="4">
                  <c:v>0.5s</c:v>
                </c:pt>
                <c:pt idx="5">
                  <c:v>0.6s</c:v>
                </c:pt>
                <c:pt idx="6">
                  <c:v>0.7s</c:v>
                </c:pt>
                <c:pt idx="7">
                  <c:v>0.8s</c:v>
                </c:pt>
                <c:pt idx="8">
                  <c:v>0.9s</c:v>
                </c:pt>
                <c:pt idx="9">
                  <c:v>1s</c:v>
                </c:pt>
                <c:pt idx="10">
                  <c:v>1.1s</c:v>
                </c:pt>
                <c:pt idx="11">
                  <c:v>1.2s</c:v>
                </c:pt>
                <c:pt idx="12">
                  <c:v>1.3s</c:v>
                </c:pt>
                <c:pt idx="13">
                  <c:v>1.4s</c:v>
                </c:pt>
                <c:pt idx="14">
                  <c:v>1.5s</c:v>
                </c:pt>
                <c:pt idx="15">
                  <c:v>1.6s</c:v>
                </c:pt>
                <c:pt idx="16">
                  <c:v>1.7s</c:v>
                </c:pt>
                <c:pt idx="17">
                  <c:v>1.8s</c:v>
                </c:pt>
                <c:pt idx="18">
                  <c:v>1.9s</c:v>
                </c:pt>
                <c:pt idx="19">
                  <c:v>2s</c:v>
                </c:pt>
                <c:pt idx="20">
                  <c:v>2.1s</c:v>
                </c:pt>
                <c:pt idx="21">
                  <c:v>2.2s</c:v>
                </c:pt>
                <c:pt idx="22">
                  <c:v>2.3s</c:v>
                </c:pt>
                <c:pt idx="23">
                  <c:v>2.4s</c:v>
                </c:pt>
                <c:pt idx="24">
                  <c:v>2.5s</c:v>
                </c:pt>
                <c:pt idx="25">
                  <c:v>2.6s</c:v>
                </c:pt>
                <c:pt idx="26">
                  <c:v>2.7s</c:v>
                </c:pt>
                <c:pt idx="27">
                  <c:v>2.8s</c:v>
                </c:pt>
                <c:pt idx="28">
                  <c:v>2.9s</c:v>
                </c:pt>
                <c:pt idx="29">
                  <c:v>3s</c:v>
                </c:pt>
                <c:pt idx="30">
                  <c:v>3.1s</c:v>
                </c:pt>
                <c:pt idx="31">
                  <c:v>3.2s</c:v>
                </c:pt>
                <c:pt idx="32">
                  <c:v>3.3s</c:v>
                </c:pt>
                <c:pt idx="33">
                  <c:v>3.4s</c:v>
                </c:pt>
                <c:pt idx="34">
                  <c:v>3.5s</c:v>
                </c:pt>
                <c:pt idx="35">
                  <c:v>3.6s</c:v>
                </c:pt>
                <c:pt idx="36">
                  <c:v>3.7s</c:v>
                </c:pt>
                <c:pt idx="37">
                  <c:v>3.8s</c:v>
                </c:pt>
                <c:pt idx="38">
                  <c:v>3.9s</c:v>
                </c:pt>
                <c:pt idx="39">
                  <c:v>4s</c:v>
                </c:pt>
                <c:pt idx="40">
                  <c:v>4.1s</c:v>
                </c:pt>
                <c:pt idx="41">
                  <c:v>4.2s</c:v>
                </c:pt>
                <c:pt idx="42">
                  <c:v>4.3s</c:v>
                </c:pt>
                <c:pt idx="43">
                  <c:v>4.4s</c:v>
                </c:pt>
              </c:strCache>
            </c:strRef>
          </c:xVal>
          <c:yVal>
            <c:numRef>
              <c:f>'Run 41_ ADC_reader_simulink'!$Q$3:$Q$46</c:f>
              <c:numCache>
                <c:formatCode>General</c:formatCode>
                <c:ptCount val="44"/>
                <c:pt idx="0">
                  <c:v>19</c:v>
                </c:pt>
                <c:pt idx="1">
                  <c:v>98</c:v>
                </c:pt>
                <c:pt idx="2">
                  <c:v>182</c:v>
                </c:pt>
                <c:pt idx="3">
                  <c:v>287</c:v>
                </c:pt>
                <c:pt idx="4">
                  <c:v>347</c:v>
                </c:pt>
                <c:pt idx="5">
                  <c:v>437</c:v>
                </c:pt>
                <c:pt idx="6">
                  <c:v>510</c:v>
                </c:pt>
                <c:pt idx="7">
                  <c:v>582</c:v>
                </c:pt>
                <c:pt idx="8">
                  <c:v>643</c:v>
                </c:pt>
                <c:pt idx="9">
                  <c:v>698</c:v>
                </c:pt>
                <c:pt idx="10">
                  <c:v>762</c:v>
                </c:pt>
                <c:pt idx="11">
                  <c:v>841</c:v>
                </c:pt>
                <c:pt idx="12">
                  <c:v>955</c:v>
                </c:pt>
                <c:pt idx="13">
                  <c:v>1072</c:v>
                </c:pt>
                <c:pt idx="14">
                  <c:v>1208</c:v>
                </c:pt>
                <c:pt idx="15">
                  <c:v>1353</c:v>
                </c:pt>
                <c:pt idx="16">
                  <c:v>1473</c:v>
                </c:pt>
                <c:pt idx="17">
                  <c:v>1579</c:v>
                </c:pt>
                <c:pt idx="18">
                  <c:v>1707</c:v>
                </c:pt>
                <c:pt idx="19">
                  <c:v>1806</c:v>
                </c:pt>
                <c:pt idx="20">
                  <c:v>1916</c:v>
                </c:pt>
                <c:pt idx="21">
                  <c:v>1979</c:v>
                </c:pt>
                <c:pt idx="22">
                  <c:v>2068</c:v>
                </c:pt>
                <c:pt idx="23">
                  <c:v>2156</c:v>
                </c:pt>
                <c:pt idx="24">
                  <c:v>2267</c:v>
                </c:pt>
                <c:pt idx="25">
                  <c:v>2345</c:v>
                </c:pt>
                <c:pt idx="26">
                  <c:v>2440</c:v>
                </c:pt>
                <c:pt idx="27">
                  <c:v>2555</c:v>
                </c:pt>
                <c:pt idx="28">
                  <c:v>2660</c:v>
                </c:pt>
                <c:pt idx="29">
                  <c:v>2775</c:v>
                </c:pt>
                <c:pt idx="30">
                  <c:v>2840</c:v>
                </c:pt>
                <c:pt idx="31">
                  <c:v>2943</c:v>
                </c:pt>
                <c:pt idx="32">
                  <c:v>3055</c:v>
                </c:pt>
                <c:pt idx="33">
                  <c:v>3147</c:v>
                </c:pt>
                <c:pt idx="34">
                  <c:v>3228</c:v>
                </c:pt>
                <c:pt idx="35">
                  <c:v>3308</c:v>
                </c:pt>
                <c:pt idx="36">
                  <c:v>3409</c:v>
                </c:pt>
                <c:pt idx="37">
                  <c:v>3498</c:v>
                </c:pt>
                <c:pt idx="38">
                  <c:v>3640</c:v>
                </c:pt>
                <c:pt idx="39">
                  <c:v>3787</c:v>
                </c:pt>
                <c:pt idx="40">
                  <c:v>3938</c:v>
                </c:pt>
                <c:pt idx="41">
                  <c:v>4071</c:v>
                </c:pt>
                <c:pt idx="42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9D-4C64-8FAC-507903402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87231"/>
        <c:axId val="869788191"/>
      </c:scatterChart>
      <c:valAx>
        <c:axId val="8697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8191"/>
        <c:crosses val="autoZero"/>
        <c:crossBetween val="midCat"/>
      </c:valAx>
      <c:valAx>
        <c:axId val="8697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29</xdr:row>
      <xdr:rowOff>118110</xdr:rowOff>
    </xdr:from>
    <xdr:to>
      <xdr:col>15</xdr:col>
      <xdr:colOff>228600</xdr:colOff>
      <xdr:row>44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F52E0-5082-C3EE-1FA4-A00E46266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topLeftCell="B1" zoomScale="160" zoomScaleNormal="160" workbookViewId="0">
      <selection activeCell="L2" sqref="L2:Q4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1"/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0.1</v>
      </c>
      <c r="B3">
        <v>0</v>
      </c>
      <c r="C3">
        <v>0.1</v>
      </c>
      <c r="D3">
        <v>0</v>
      </c>
      <c r="E3">
        <v>0.1</v>
      </c>
      <c r="F3">
        <v>0</v>
      </c>
      <c r="G3">
        <v>0.1</v>
      </c>
      <c r="H3">
        <v>0</v>
      </c>
      <c r="I3">
        <v>0.1</v>
      </c>
      <c r="J3">
        <v>0</v>
      </c>
      <c r="L3" s="1" t="str">
        <f t="shared" ref="L3:L45" si="0">A3&amp;"s"</f>
        <v>0.1s</v>
      </c>
      <c r="M3">
        <v>49</v>
      </c>
      <c r="N3">
        <v>61</v>
      </c>
      <c r="O3">
        <v>104</v>
      </c>
      <c r="P3">
        <v>69</v>
      </c>
      <c r="Q3">
        <v>19</v>
      </c>
    </row>
    <row r="4" spans="1:17" x14ac:dyDescent="0.3">
      <c r="A4">
        <v>0.2</v>
      </c>
      <c r="B4">
        <v>0</v>
      </c>
      <c r="C4">
        <v>0.2</v>
      </c>
      <c r="D4">
        <v>0</v>
      </c>
      <c r="E4">
        <v>0.2</v>
      </c>
      <c r="F4">
        <v>0</v>
      </c>
      <c r="G4">
        <v>0.2</v>
      </c>
      <c r="H4">
        <v>0</v>
      </c>
      <c r="I4">
        <v>0.2</v>
      </c>
      <c r="J4">
        <v>0</v>
      </c>
      <c r="L4" s="1" t="str">
        <f t="shared" si="0"/>
        <v>0.2s</v>
      </c>
      <c r="M4">
        <v>166</v>
      </c>
      <c r="N4">
        <v>174</v>
      </c>
      <c r="O4">
        <v>246</v>
      </c>
      <c r="P4">
        <v>179</v>
      </c>
      <c r="Q4">
        <v>98</v>
      </c>
    </row>
    <row r="5" spans="1:17" x14ac:dyDescent="0.3">
      <c r="A5">
        <v>0.30000000000000004</v>
      </c>
      <c r="B5">
        <v>0</v>
      </c>
      <c r="C5">
        <v>0.30000000000000004</v>
      </c>
      <c r="D5">
        <v>0</v>
      </c>
      <c r="E5">
        <v>0.30000000000000004</v>
      </c>
      <c r="F5">
        <v>0</v>
      </c>
      <c r="G5">
        <v>0.30000000000000004</v>
      </c>
      <c r="H5">
        <v>0</v>
      </c>
      <c r="I5">
        <v>0.30000000000000004</v>
      </c>
      <c r="J5">
        <v>0</v>
      </c>
      <c r="L5" s="1" t="str">
        <f t="shared" si="0"/>
        <v>0.3s</v>
      </c>
      <c r="M5">
        <v>286</v>
      </c>
      <c r="N5">
        <v>267</v>
      </c>
      <c r="O5">
        <v>320</v>
      </c>
      <c r="P5">
        <v>269</v>
      </c>
      <c r="Q5">
        <v>182</v>
      </c>
    </row>
    <row r="6" spans="1:17" x14ac:dyDescent="0.3">
      <c r="A6">
        <v>0.4</v>
      </c>
      <c r="B6">
        <v>0</v>
      </c>
      <c r="C6">
        <v>0.4</v>
      </c>
      <c r="D6">
        <v>0</v>
      </c>
      <c r="E6">
        <v>0.4</v>
      </c>
      <c r="F6">
        <v>0</v>
      </c>
      <c r="G6">
        <v>0.4</v>
      </c>
      <c r="H6">
        <v>0</v>
      </c>
      <c r="I6">
        <v>0.4</v>
      </c>
      <c r="J6">
        <v>0</v>
      </c>
      <c r="L6" s="1" t="str">
        <f t="shared" si="0"/>
        <v>0.4s</v>
      </c>
      <c r="M6">
        <v>383</v>
      </c>
      <c r="N6">
        <v>329</v>
      </c>
      <c r="O6">
        <v>397</v>
      </c>
      <c r="P6">
        <v>328</v>
      </c>
      <c r="Q6">
        <v>287</v>
      </c>
    </row>
    <row r="7" spans="1:17" x14ac:dyDescent="0.3">
      <c r="A7">
        <v>0.5</v>
      </c>
      <c r="B7">
        <v>0</v>
      </c>
      <c r="C7">
        <v>0.5</v>
      </c>
      <c r="D7">
        <v>0</v>
      </c>
      <c r="E7">
        <v>0.5</v>
      </c>
      <c r="F7">
        <v>0</v>
      </c>
      <c r="G7">
        <v>0.5</v>
      </c>
      <c r="H7">
        <v>0</v>
      </c>
      <c r="I7">
        <v>0.5</v>
      </c>
      <c r="J7">
        <v>0</v>
      </c>
      <c r="L7" s="1" t="str">
        <f t="shared" si="0"/>
        <v>0.5s</v>
      </c>
      <c r="M7">
        <v>478</v>
      </c>
      <c r="N7">
        <v>376</v>
      </c>
      <c r="O7">
        <v>448</v>
      </c>
      <c r="P7">
        <v>390</v>
      </c>
      <c r="Q7">
        <v>347</v>
      </c>
    </row>
    <row r="8" spans="1:17" x14ac:dyDescent="0.3">
      <c r="A8">
        <v>0.60000000000000009</v>
      </c>
      <c r="B8">
        <v>0</v>
      </c>
      <c r="C8">
        <v>0.60000000000000009</v>
      </c>
      <c r="D8">
        <v>0</v>
      </c>
      <c r="E8">
        <v>0.60000000000000009</v>
      </c>
      <c r="F8">
        <v>0</v>
      </c>
      <c r="G8">
        <v>0.60000000000000009</v>
      </c>
      <c r="H8">
        <v>0</v>
      </c>
      <c r="I8">
        <v>0.60000000000000009</v>
      </c>
      <c r="J8">
        <v>0</v>
      </c>
      <c r="L8" s="1" t="str">
        <f t="shared" si="0"/>
        <v>0.6s</v>
      </c>
      <c r="M8">
        <v>555</v>
      </c>
      <c r="N8">
        <v>439</v>
      </c>
      <c r="O8">
        <v>493</v>
      </c>
      <c r="P8">
        <v>498</v>
      </c>
      <c r="Q8">
        <v>437</v>
      </c>
    </row>
    <row r="9" spans="1:17" x14ac:dyDescent="0.3">
      <c r="A9">
        <v>0.70000000000000007</v>
      </c>
      <c r="B9">
        <v>0</v>
      </c>
      <c r="C9">
        <v>0.70000000000000007</v>
      </c>
      <c r="D9">
        <v>0</v>
      </c>
      <c r="E9">
        <v>0.70000000000000007</v>
      </c>
      <c r="F9">
        <v>0</v>
      </c>
      <c r="G9">
        <v>0.70000000000000007</v>
      </c>
      <c r="H9">
        <v>22</v>
      </c>
      <c r="I9">
        <v>0.70000000000000007</v>
      </c>
      <c r="J9">
        <v>0</v>
      </c>
      <c r="L9" s="1" t="str">
        <f t="shared" si="0"/>
        <v>0.7s</v>
      </c>
      <c r="M9">
        <v>643</v>
      </c>
      <c r="N9">
        <v>506</v>
      </c>
      <c r="O9">
        <v>544</v>
      </c>
      <c r="P9">
        <v>591</v>
      </c>
      <c r="Q9">
        <v>510</v>
      </c>
    </row>
    <row r="10" spans="1:17" x14ac:dyDescent="0.3">
      <c r="A10">
        <v>0.8</v>
      </c>
      <c r="B10">
        <v>0</v>
      </c>
      <c r="C10">
        <v>0.8</v>
      </c>
      <c r="D10">
        <v>0</v>
      </c>
      <c r="E10">
        <v>0.8</v>
      </c>
      <c r="F10">
        <v>0</v>
      </c>
      <c r="G10">
        <v>0.8</v>
      </c>
      <c r="H10">
        <v>36</v>
      </c>
      <c r="I10">
        <v>0.8</v>
      </c>
      <c r="J10">
        <v>0</v>
      </c>
      <c r="L10" s="1" t="str">
        <f t="shared" si="0"/>
        <v>0.8s</v>
      </c>
      <c r="M10">
        <v>715</v>
      </c>
      <c r="N10">
        <v>569</v>
      </c>
      <c r="O10">
        <v>630</v>
      </c>
      <c r="P10">
        <v>661</v>
      </c>
      <c r="Q10">
        <v>582</v>
      </c>
    </row>
    <row r="11" spans="1:17" x14ac:dyDescent="0.3">
      <c r="A11">
        <v>0.9</v>
      </c>
      <c r="B11">
        <v>0</v>
      </c>
      <c r="C11">
        <v>0.9</v>
      </c>
      <c r="D11">
        <v>0</v>
      </c>
      <c r="E11">
        <v>0.9</v>
      </c>
      <c r="F11">
        <v>0</v>
      </c>
      <c r="G11">
        <v>0.9</v>
      </c>
      <c r="H11">
        <v>38</v>
      </c>
      <c r="I11">
        <v>0.9</v>
      </c>
      <c r="J11">
        <v>0</v>
      </c>
      <c r="L11" s="1" t="str">
        <f t="shared" si="0"/>
        <v>0.9s</v>
      </c>
      <c r="M11">
        <v>821</v>
      </c>
      <c r="N11">
        <v>646</v>
      </c>
      <c r="O11">
        <v>720</v>
      </c>
      <c r="P11">
        <v>744</v>
      </c>
      <c r="Q11">
        <v>643</v>
      </c>
    </row>
    <row r="12" spans="1:17" x14ac:dyDescent="0.3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L12" s="1" t="str">
        <f t="shared" si="0"/>
        <v>1s</v>
      </c>
      <c r="M12">
        <v>946</v>
      </c>
      <c r="N12">
        <v>726</v>
      </c>
      <c r="O12">
        <v>804</v>
      </c>
      <c r="P12">
        <v>831</v>
      </c>
      <c r="Q12">
        <v>698</v>
      </c>
    </row>
    <row r="13" spans="1:17" x14ac:dyDescent="0.3">
      <c r="A13">
        <v>1.1000000000000001</v>
      </c>
      <c r="B13">
        <v>0</v>
      </c>
      <c r="C13">
        <v>1.1000000000000001</v>
      </c>
      <c r="D13">
        <v>0</v>
      </c>
      <c r="E13">
        <v>1.1000000000000001</v>
      </c>
      <c r="F13">
        <v>0</v>
      </c>
      <c r="G13">
        <v>1.1000000000000001</v>
      </c>
      <c r="H13">
        <v>0</v>
      </c>
      <c r="I13">
        <v>1.1000000000000001</v>
      </c>
      <c r="J13">
        <v>0</v>
      </c>
      <c r="L13" s="1" t="str">
        <f t="shared" si="0"/>
        <v>1.1s</v>
      </c>
      <c r="M13">
        <v>1061</v>
      </c>
      <c r="N13">
        <v>778</v>
      </c>
      <c r="O13">
        <v>902</v>
      </c>
      <c r="P13">
        <v>924</v>
      </c>
      <c r="Q13">
        <v>762</v>
      </c>
    </row>
    <row r="14" spans="1:17" x14ac:dyDescent="0.3">
      <c r="A14">
        <v>1.2000000000000002</v>
      </c>
      <c r="B14">
        <v>0</v>
      </c>
      <c r="C14">
        <v>1.2000000000000002</v>
      </c>
      <c r="D14">
        <v>0</v>
      </c>
      <c r="E14">
        <v>1.2000000000000002</v>
      </c>
      <c r="F14">
        <v>0</v>
      </c>
      <c r="G14">
        <v>1.2000000000000002</v>
      </c>
      <c r="H14">
        <v>0</v>
      </c>
      <c r="I14">
        <v>1.2000000000000002</v>
      </c>
      <c r="J14">
        <v>0</v>
      </c>
      <c r="L14" s="1" t="str">
        <f t="shared" si="0"/>
        <v>1.2s</v>
      </c>
      <c r="M14">
        <v>1157</v>
      </c>
      <c r="N14">
        <v>856</v>
      </c>
      <c r="O14">
        <v>1003</v>
      </c>
      <c r="P14">
        <v>1011</v>
      </c>
      <c r="Q14">
        <v>841</v>
      </c>
    </row>
    <row r="15" spans="1:17" x14ac:dyDescent="0.3">
      <c r="A15">
        <v>1.3</v>
      </c>
      <c r="B15">
        <v>0</v>
      </c>
      <c r="C15">
        <v>1.3</v>
      </c>
      <c r="D15">
        <v>0</v>
      </c>
      <c r="E15">
        <v>1.3</v>
      </c>
      <c r="F15">
        <v>0</v>
      </c>
      <c r="G15">
        <v>1.3</v>
      </c>
      <c r="H15">
        <v>0</v>
      </c>
      <c r="I15">
        <v>1.3</v>
      </c>
      <c r="J15">
        <v>0</v>
      </c>
      <c r="L15" s="1" t="str">
        <f t="shared" si="0"/>
        <v>1.3s</v>
      </c>
      <c r="M15">
        <v>1242</v>
      </c>
      <c r="N15">
        <v>926</v>
      </c>
      <c r="O15">
        <v>1088</v>
      </c>
      <c r="P15">
        <v>1082</v>
      </c>
      <c r="Q15">
        <v>955</v>
      </c>
    </row>
    <row r="16" spans="1:17" x14ac:dyDescent="0.3">
      <c r="A16">
        <v>1.4000000000000001</v>
      </c>
      <c r="B16">
        <v>0</v>
      </c>
      <c r="C16">
        <v>1.4000000000000001</v>
      </c>
      <c r="D16">
        <v>61</v>
      </c>
      <c r="E16">
        <v>1.4000000000000001</v>
      </c>
      <c r="F16">
        <v>104</v>
      </c>
      <c r="G16">
        <v>1.4000000000000001</v>
      </c>
      <c r="H16">
        <v>0</v>
      </c>
      <c r="I16">
        <v>1.4000000000000001</v>
      </c>
      <c r="J16">
        <v>0</v>
      </c>
      <c r="L16" s="1" t="str">
        <f t="shared" si="0"/>
        <v>1.4s</v>
      </c>
      <c r="M16">
        <v>1354</v>
      </c>
      <c r="N16">
        <v>1028</v>
      </c>
      <c r="O16">
        <v>1173</v>
      </c>
      <c r="P16">
        <v>1136</v>
      </c>
      <c r="Q16">
        <v>1072</v>
      </c>
    </row>
    <row r="17" spans="1:17" x14ac:dyDescent="0.3">
      <c r="A17">
        <v>1.5</v>
      </c>
      <c r="B17">
        <v>0</v>
      </c>
      <c r="C17">
        <v>1.5</v>
      </c>
      <c r="D17">
        <v>174</v>
      </c>
      <c r="E17">
        <v>1.5</v>
      </c>
      <c r="F17">
        <v>246</v>
      </c>
      <c r="G17">
        <v>1.5</v>
      </c>
      <c r="H17">
        <v>69</v>
      </c>
      <c r="I17">
        <v>1.5</v>
      </c>
      <c r="J17">
        <v>19</v>
      </c>
      <c r="L17" s="1" t="str">
        <f t="shared" si="0"/>
        <v>1.5s</v>
      </c>
      <c r="M17">
        <v>1441</v>
      </c>
      <c r="N17">
        <v>1098</v>
      </c>
      <c r="O17">
        <v>1276</v>
      </c>
      <c r="P17">
        <v>1223</v>
      </c>
      <c r="Q17">
        <v>1208</v>
      </c>
    </row>
    <row r="18" spans="1:17" x14ac:dyDescent="0.3">
      <c r="A18">
        <v>1.6</v>
      </c>
      <c r="B18">
        <v>49</v>
      </c>
      <c r="C18">
        <v>1.6</v>
      </c>
      <c r="D18">
        <v>267</v>
      </c>
      <c r="E18">
        <v>1.6</v>
      </c>
      <c r="F18">
        <v>320</v>
      </c>
      <c r="G18">
        <v>1.6</v>
      </c>
      <c r="H18">
        <v>179</v>
      </c>
      <c r="I18">
        <v>1.6</v>
      </c>
      <c r="J18">
        <v>98</v>
      </c>
      <c r="L18" s="1" t="str">
        <f t="shared" si="0"/>
        <v>1.6s</v>
      </c>
      <c r="M18">
        <v>1562</v>
      </c>
      <c r="N18">
        <v>1197</v>
      </c>
      <c r="O18">
        <v>1393</v>
      </c>
      <c r="P18">
        <v>1344</v>
      </c>
      <c r="Q18">
        <v>1353</v>
      </c>
    </row>
    <row r="19" spans="1:17" x14ac:dyDescent="0.3">
      <c r="A19">
        <v>1.7000000000000002</v>
      </c>
      <c r="B19">
        <v>166</v>
      </c>
      <c r="C19">
        <v>1.7000000000000002</v>
      </c>
      <c r="D19">
        <v>329</v>
      </c>
      <c r="E19">
        <v>1.7000000000000002</v>
      </c>
      <c r="F19">
        <v>397</v>
      </c>
      <c r="G19">
        <v>1.7000000000000002</v>
      </c>
      <c r="H19">
        <v>269</v>
      </c>
      <c r="I19">
        <v>1.7000000000000002</v>
      </c>
      <c r="J19">
        <v>182</v>
      </c>
      <c r="L19" s="1" t="str">
        <f t="shared" si="0"/>
        <v>1.7s</v>
      </c>
      <c r="M19">
        <v>1723</v>
      </c>
      <c r="N19">
        <v>1299</v>
      </c>
      <c r="O19">
        <v>1473</v>
      </c>
      <c r="P19">
        <v>1429</v>
      </c>
      <c r="Q19">
        <v>1473</v>
      </c>
    </row>
    <row r="20" spans="1:17" x14ac:dyDescent="0.3">
      <c r="A20">
        <v>1.8</v>
      </c>
      <c r="B20">
        <v>286</v>
      </c>
      <c r="C20">
        <v>1.8</v>
      </c>
      <c r="D20">
        <v>376</v>
      </c>
      <c r="E20">
        <v>1.8</v>
      </c>
      <c r="F20">
        <v>448</v>
      </c>
      <c r="G20">
        <v>1.8</v>
      </c>
      <c r="H20">
        <v>328</v>
      </c>
      <c r="I20">
        <v>1.8</v>
      </c>
      <c r="J20">
        <v>287</v>
      </c>
      <c r="L20" s="1" t="str">
        <f t="shared" si="0"/>
        <v>1.8s</v>
      </c>
      <c r="M20">
        <v>1911</v>
      </c>
      <c r="N20">
        <v>1382</v>
      </c>
      <c r="O20">
        <v>1545</v>
      </c>
      <c r="P20">
        <v>1487</v>
      </c>
      <c r="Q20">
        <v>1579</v>
      </c>
    </row>
    <row r="21" spans="1:17" x14ac:dyDescent="0.3">
      <c r="A21">
        <v>1.9000000000000001</v>
      </c>
      <c r="B21">
        <v>383</v>
      </c>
      <c r="C21">
        <v>1.9000000000000001</v>
      </c>
      <c r="D21">
        <v>439</v>
      </c>
      <c r="E21">
        <v>1.9000000000000001</v>
      </c>
      <c r="F21">
        <v>493</v>
      </c>
      <c r="G21">
        <v>1.9000000000000001</v>
      </c>
      <c r="H21">
        <v>390</v>
      </c>
      <c r="I21">
        <v>1.9000000000000001</v>
      </c>
      <c r="J21">
        <v>347</v>
      </c>
      <c r="L21" s="1" t="str">
        <f t="shared" si="0"/>
        <v>1.9s</v>
      </c>
      <c r="M21">
        <v>2037</v>
      </c>
      <c r="N21">
        <v>1410</v>
      </c>
      <c r="O21">
        <v>1623</v>
      </c>
      <c r="P21">
        <v>1607</v>
      </c>
      <c r="Q21">
        <v>1707</v>
      </c>
    </row>
    <row r="22" spans="1:17" x14ac:dyDescent="0.3">
      <c r="A22">
        <v>2</v>
      </c>
      <c r="B22">
        <v>478</v>
      </c>
      <c r="C22">
        <v>2</v>
      </c>
      <c r="D22">
        <v>506</v>
      </c>
      <c r="E22">
        <v>2</v>
      </c>
      <c r="F22">
        <v>544</v>
      </c>
      <c r="G22">
        <v>2</v>
      </c>
      <c r="H22">
        <v>498</v>
      </c>
      <c r="I22">
        <v>2</v>
      </c>
      <c r="J22">
        <v>437</v>
      </c>
      <c r="L22" s="1" t="str">
        <f t="shared" si="0"/>
        <v>2s</v>
      </c>
      <c r="M22">
        <v>2117</v>
      </c>
      <c r="N22">
        <v>1445</v>
      </c>
      <c r="O22">
        <v>1710</v>
      </c>
      <c r="P22">
        <v>1746</v>
      </c>
      <c r="Q22">
        <v>1806</v>
      </c>
    </row>
    <row r="23" spans="1:17" x14ac:dyDescent="0.3">
      <c r="A23">
        <v>2.1</v>
      </c>
      <c r="B23">
        <v>555</v>
      </c>
      <c r="C23">
        <v>2.1</v>
      </c>
      <c r="D23">
        <v>569</v>
      </c>
      <c r="E23">
        <v>2.1</v>
      </c>
      <c r="F23">
        <v>630</v>
      </c>
      <c r="G23">
        <v>2.1</v>
      </c>
      <c r="H23">
        <v>591</v>
      </c>
      <c r="I23">
        <v>2.1</v>
      </c>
      <c r="J23">
        <v>510</v>
      </c>
      <c r="L23" s="1" t="str">
        <f t="shared" si="0"/>
        <v>2.1s</v>
      </c>
      <c r="M23">
        <v>2172</v>
      </c>
      <c r="N23">
        <v>1498</v>
      </c>
      <c r="O23">
        <v>1783</v>
      </c>
      <c r="P23">
        <v>1901</v>
      </c>
      <c r="Q23">
        <v>1916</v>
      </c>
    </row>
    <row r="24" spans="1:17" x14ac:dyDescent="0.3">
      <c r="A24">
        <v>2.2000000000000002</v>
      </c>
      <c r="B24">
        <v>643</v>
      </c>
      <c r="C24">
        <v>2.2000000000000002</v>
      </c>
      <c r="D24">
        <v>646</v>
      </c>
      <c r="E24">
        <v>2.2000000000000002</v>
      </c>
      <c r="F24">
        <v>720</v>
      </c>
      <c r="G24">
        <v>2.2000000000000002</v>
      </c>
      <c r="H24">
        <v>661</v>
      </c>
      <c r="I24">
        <v>2.2000000000000002</v>
      </c>
      <c r="J24">
        <v>582</v>
      </c>
      <c r="L24" s="1" t="str">
        <f t="shared" si="0"/>
        <v>2.2s</v>
      </c>
      <c r="M24">
        <v>2261</v>
      </c>
      <c r="N24">
        <v>1582</v>
      </c>
      <c r="O24">
        <v>1862</v>
      </c>
      <c r="P24">
        <v>2034</v>
      </c>
      <c r="Q24">
        <v>1979</v>
      </c>
    </row>
    <row r="25" spans="1:17" x14ac:dyDescent="0.3">
      <c r="A25">
        <v>2.3000000000000003</v>
      </c>
      <c r="B25">
        <v>715</v>
      </c>
      <c r="C25">
        <v>2.3000000000000003</v>
      </c>
      <c r="D25">
        <v>726</v>
      </c>
      <c r="E25">
        <v>2.3000000000000003</v>
      </c>
      <c r="F25">
        <v>804</v>
      </c>
      <c r="G25">
        <v>2.3000000000000003</v>
      </c>
      <c r="H25">
        <v>744</v>
      </c>
      <c r="I25">
        <v>2.3000000000000003</v>
      </c>
      <c r="J25">
        <v>643</v>
      </c>
      <c r="L25" s="1" t="str">
        <f t="shared" si="0"/>
        <v>2.3s</v>
      </c>
      <c r="M25">
        <v>2381</v>
      </c>
      <c r="N25">
        <v>1700</v>
      </c>
      <c r="O25">
        <v>1973</v>
      </c>
      <c r="P25">
        <v>2118</v>
      </c>
      <c r="Q25">
        <v>2068</v>
      </c>
    </row>
    <row r="26" spans="1:17" x14ac:dyDescent="0.3">
      <c r="A26">
        <v>2.4000000000000004</v>
      </c>
      <c r="B26">
        <v>821</v>
      </c>
      <c r="C26">
        <v>2.4000000000000004</v>
      </c>
      <c r="D26">
        <v>778</v>
      </c>
      <c r="E26">
        <v>2.4000000000000004</v>
      </c>
      <c r="F26">
        <v>902</v>
      </c>
      <c r="G26">
        <v>2.4000000000000004</v>
      </c>
      <c r="H26">
        <v>831</v>
      </c>
      <c r="I26">
        <v>2.4000000000000004</v>
      </c>
      <c r="J26">
        <v>698</v>
      </c>
      <c r="L26" s="1" t="str">
        <f t="shared" si="0"/>
        <v>2.4s</v>
      </c>
      <c r="M26">
        <v>2545</v>
      </c>
      <c r="N26">
        <v>1880</v>
      </c>
      <c r="O26">
        <v>2067</v>
      </c>
      <c r="P26">
        <v>2188</v>
      </c>
      <c r="Q26">
        <v>2156</v>
      </c>
    </row>
    <row r="27" spans="1:17" x14ac:dyDescent="0.3">
      <c r="A27">
        <v>2.5</v>
      </c>
      <c r="B27">
        <v>946</v>
      </c>
      <c r="C27">
        <v>2.5</v>
      </c>
      <c r="D27">
        <v>856</v>
      </c>
      <c r="E27">
        <v>2.5</v>
      </c>
      <c r="F27">
        <v>1003</v>
      </c>
      <c r="G27">
        <v>2.5</v>
      </c>
      <c r="H27">
        <v>924</v>
      </c>
      <c r="I27">
        <v>2.5</v>
      </c>
      <c r="J27">
        <v>762</v>
      </c>
      <c r="L27" s="1" t="str">
        <f t="shared" si="0"/>
        <v>2.5s</v>
      </c>
      <c r="M27">
        <v>2690</v>
      </c>
      <c r="N27">
        <v>2066</v>
      </c>
      <c r="O27">
        <v>2138</v>
      </c>
      <c r="P27">
        <v>2265</v>
      </c>
      <c r="Q27">
        <v>2267</v>
      </c>
    </row>
    <row r="28" spans="1:17" x14ac:dyDescent="0.3">
      <c r="A28">
        <v>2.6</v>
      </c>
      <c r="B28">
        <v>1061</v>
      </c>
      <c r="C28">
        <v>2.6</v>
      </c>
      <c r="D28">
        <v>926</v>
      </c>
      <c r="E28">
        <v>2.6</v>
      </c>
      <c r="F28">
        <v>1088</v>
      </c>
      <c r="G28">
        <v>2.6</v>
      </c>
      <c r="H28">
        <v>1011</v>
      </c>
      <c r="I28">
        <v>2.6</v>
      </c>
      <c r="J28">
        <v>841</v>
      </c>
      <c r="L28" s="1" t="str">
        <f t="shared" si="0"/>
        <v>2.6s</v>
      </c>
      <c r="M28">
        <v>2787</v>
      </c>
      <c r="N28">
        <v>2197</v>
      </c>
      <c r="O28">
        <v>2216</v>
      </c>
      <c r="P28">
        <v>2400</v>
      </c>
      <c r="Q28">
        <v>2345</v>
      </c>
    </row>
    <row r="29" spans="1:17" x14ac:dyDescent="0.3">
      <c r="A29">
        <v>2.7</v>
      </c>
      <c r="B29">
        <v>1157</v>
      </c>
      <c r="C29">
        <v>2.7</v>
      </c>
      <c r="D29">
        <v>1028</v>
      </c>
      <c r="E29">
        <v>2.7</v>
      </c>
      <c r="F29">
        <v>1173</v>
      </c>
      <c r="G29">
        <v>2.7</v>
      </c>
      <c r="H29">
        <v>1082</v>
      </c>
      <c r="I29">
        <v>2.7</v>
      </c>
      <c r="J29">
        <v>955</v>
      </c>
      <c r="L29" s="1" t="str">
        <f t="shared" si="0"/>
        <v>2.7s</v>
      </c>
      <c r="M29">
        <v>2898</v>
      </c>
      <c r="N29">
        <v>2286</v>
      </c>
      <c r="O29">
        <v>2284</v>
      </c>
      <c r="P29">
        <v>2527</v>
      </c>
      <c r="Q29">
        <v>2440</v>
      </c>
    </row>
    <row r="30" spans="1:17" x14ac:dyDescent="0.3">
      <c r="A30">
        <v>2.8000000000000003</v>
      </c>
      <c r="B30">
        <v>1242</v>
      </c>
      <c r="C30">
        <v>2.8000000000000003</v>
      </c>
      <c r="D30">
        <v>1098</v>
      </c>
      <c r="E30">
        <v>2.8000000000000003</v>
      </c>
      <c r="F30">
        <v>1276</v>
      </c>
      <c r="G30">
        <v>2.8000000000000003</v>
      </c>
      <c r="H30">
        <v>1136</v>
      </c>
      <c r="I30">
        <v>2.8000000000000003</v>
      </c>
      <c r="J30">
        <v>1072</v>
      </c>
      <c r="L30" s="1" t="str">
        <f t="shared" si="0"/>
        <v>2.8s</v>
      </c>
      <c r="M30">
        <v>3010</v>
      </c>
      <c r="N30">
        <v>2374</v>
      </c>
      <c r="O30">
        <v>2385</v>
      </c>
      <c r="P30">
        <v>2642</v>
      </c>
      <c r="Q30">
        <v>2555</v>
      </c>
    </row>
    <row r="31" spans="1:17" x14ac:dyDescent="0.3">
      <c r="A31">
        <v>2.9000000000000004</v>
      </c>
      <c r="B31">
        <v>1354</v>
      </c>
      <c r="C31">
        <v>2.9000000000000004</v>
      </c>
      <c r="D31">
        <v>1197</v>
      </c>
      <c r="E31">
        <v>2.9000000000000004</v>
      </c>
      <c r="F31">
        <v>1393</v>
      </c>
      <c r="G31">
        <v>2.9000000000000004</v>
      </c>
      <c r="H31">
        <v>1223</v>
      </c>
      <c r="I31">
        <v>2.9000000000000004</v>
      </c>
      <c r="J31">
        <v>1208</v>
      </c>
      <c r="L31" s="1" t="str">
        <f t="shared" si="0"/>
        <v>2.9s</v>
      </c>
      <c r="M31">
        <v>3144</v>
      </c>
      <c r="N31">
        <v>2464</v>
      </c>
      <c r="O31">
        <v>2490</v>
      </c>
      <c r="P31">
        <v>2691</v>
      </c>
      <c r="Q31">
        <v>2660</v>
      </c>
    </row>
    <row r="32" spans="1:17" x14ac:dyDescent="0.3">
      <c r="A32">
        <v>3</v>
      </c>
      <c r="B32">
        <v>1441</v>
      </c>
      <c r="C32">
        <v>3</v>
      </c>
      <c r="D32">
        <v>1299</v>
      </c>
      <c r="E32">
        <v>3</v>
      </c>
      <c r="F32">
        <v>1473</v>
      </c>
      <c r="G32">
        <v>3</v>
      </c>
      <c r="H32">
        <v>1344</v>
      </c>
      <c r="I32">
        <v>3</v>
      </c>
      <c r="J32">
        <v>1353</v>
      </c>
      <c r="L32" s="1" t="str">
        <f t="shared" si="0"/>
        <v>3s</v>
      </c>
      <c r="M32">
        <v>3280</v>
      </c>
      <c r="N32">
        <v>2615</v>
      </c>
      <c r="O32">
        <v>2588</v>
      </c>
      <c r="P32">
        <v>2788</v>
      </c>
      <c r="Q32">
        <v>2775</v>
      </c>
    </row>
    <row r="33" spans="1:17" x14ac:dyDescent="0.3">
      <c r="A33">
        <v>3.1</v>
      </c>
      <c r="B33">
        <v>1562</v>
      </c>
      <c r="C33">
        <v>3.1</v>
      </c>
      <c r="D33">
        <v>1382</v>
      </c>
      <c r="E33">
        <v>3.1</v>
      </c>
      <c r="F33">
        <v>1545</v>
      </c>
      <c r="G33">
        <v>3.1</v>
      </c>
      <c r="H33">
        <v>1429</v>
      </c>
      <c r="I33">
        <v>3.1</v>
      </c>
      <c r="J33">
        <v>1473</v>
      </c>
      <c r="L33" s="1" t="str">
        <f t="shared" si="0"/>
        <v>3.1s</v>
      </c>
      <c r="M33">
        <v>3355</v>
      </c>
      <c r="N33">
        <v>2791</v>
      </c>
      <c r="O33">
        <v>2658</v>
      </c>
      <c r="P33">
        <v>2846</v>
      </c>
      <c r="Q33">
        <v>2840</v>
      </c>
    </row>
    <row r="34" spans="1:17" x14ac:dyDescent="0.3">
      <c r="A34">
        <v>3.2</v>
      </c>
      <c r="B34">
        <v>1723</v>
      </c>
      <c r="C34">
        <v>3.2</v>
      </c>
      <c r="D34">
        <v>1410</v>
      </c>
      <c r="E34">
        <v>3.2</v>
      </c>
      <c r="F34">
        <v>1623</v>
      </c>
      <c r="G34">
        <v>3.2</v>
      </c>
      <c r="H34">
        <v>1487</v>
      </c>
      <c r="I34">
        <v>3.2</v>
      </c>
      <c r="J34">
        <v>1579</v>
      </c>
      <c r="L34" s="1" t="str">
        <f t="shared" si="0"/>
        <v>3.2s</v>
      </c>
      <c r="M34">
        <v>3430</v>
      </c>
      <c r="N34">
        <v>2918</v>
      </c>
      <c r="O34">
        <v>2765</v>
      </c>
      <c r="P34">
        <v>2898</v>
      </c>
      <c r="Q34">
        <v>2943</v>
      </c>
    </row>
    <row r="35" spans="1:17" x14ac:dyDescent="0.3">
      <c r="A35">
        <v>3.3000000000000003</v>
      </c>
      <c r="B35">
        <v>1911</v>
      </c>
      <c r="C35">
        <v>3.3000000000000003</v>
      </c>
      <c r="D35">
        <v>1445</v>
      </c>
      <c r="E35">
        <v>3.3000000000000003</v>
      </c>
      <c r="F35">
        <v>1710</v>
      </c>
      <c r="G35">
        <v>3.3000000000000003</v>
      </c>
      <c r="H35">
        <v>1607</v>
      </c>
      <c r="I35">
        <v>3.3000000000000003</v>
      </c>
      <c r="J35">
        <v>1707</v>
      </c>
      <c r="L35" s="1" t="str">
        <f t="shared" si="0"/>
        <v>3.3s</v>
      </c>
      <c r="M35">
        <v>3543</v>
      </c>
      <c r="N35">
        <v>3047</v>
      </c>
      <c r="O35">
        <v>2843</v>
      </c>
      <c r="P35">
        <v>2995</v>
      </c>
      <c r="Q35">
        <v>3055</v>
      </c>
    </row>
    <row r="36" spans="1:17" x14ac:dyDescent="0.3">
      <c r="A36">
        <v>3.4000000000000004</v>
      </c>
      <c r="B36">
        <v>2037</v>
      </c>
      <c r="C36">
        <v>3.4000000000000004</v>
      </c>
      <c r="D36">
        <v>1498</v>
      </c>
      <c r="E36">
        <v>3.4000000000000004</v>
      </c>
      <c r="F36">
        <v>1783</v>
      </c>
      <c r="G36">
        <v>3.4000000000000004</v>
      </c>
      <c r="H36">
        <v>1746</v>
      </c>
      <c r="I36">
        <v>3.4000000000000004</v>
      </c>
      <c r="J36">
        <v>1806</v>
      </c>
      <c r="L36" s="1" t="str">
        <f t="shared" si="0"/>
        <v>3.4s</v>
      </c>
      <c r="M36">
        <v>3783</v>
      </c>
      <c r="N36">
        <v>3147</v>
      </c>
      <c r="O36">
        <v>2936</v>
      </c>
      <c r="P36">
        <v>3077</v>
      </c>
      <c r="Q36">
        <v>3147</v>
      </c>
    </row>
    <row r="37" spans="1:17" x14ac:dyDescent="0.3">
      <c r="A37">
        <v>3.5</v>
      </c>
      <c r="B37">
        <v>2117</v>
      </c>
      <c r="C37">
        <v>3.5</v>
      </c>
      <c r="D37">
        <v>1582</v>
      </c>
      <c r="E37">
        <v>3.5</v>
      </c>
      <c r="F37">
        <v>1862</v>
      </c>
      <c r="G37">
        <v>3.5</v>
      </c>
      <c r="H37">
        <v>1901</v>
      </c>
      <c r="I37">
        <v>3.5</v>
      </c>
      <c r="J37">
        <v>1916</v>
      </c>
      <c r="L37" s="1" t="str">
        <f t="shared" si="0"/>
        <v>3.5s</v>
      </c>
      <c r="M37">
        <v>4039</v>
      </c>
      <c r="N37">
        <v>3243</v>
      </c>
      <c r="O37">
        <v>3040</v>
      </c>
      <c r="P37">
        <v>3130</v>
      </c>
      <c r="Q37">
        <v>3228</v>
      </c>
    </row>
    <row r="38" spans="1:17" x14ac:dyDescent="0.3">
      <c r="A38">
        <v>3.6</v>
      </c>
      <c r="B38">
        <v>2172</v>
      </c>
      <c r="C38">
        <v>3.6</v>
      </c>
      <c r="D38">
        <v>1700</v>
      </c>
      <c r="E38">
        <v>3.6</v>
      </c>
      <c r="F38">
        <v>1973</v>
      </c>
      <c r="G38">
        <v>3.6</v>
      </c>
      <c r="H38">
        <v>2034</v>
      </c>
      <c r="I38">
        <v>3.6</v>
      </c>
      <c r="J38">
        <v>1979</v>
      </c>
      <c r="L38" s="1" t="str">
        <f t="shared" si="0"/>
        <v>3.6s</v>
      </c>
      <c r="M38">
        <v>4095</v>
      </c>
      <c r="N38">
        <v>3358</v>
      </c>
      <c r="O38">
        <v>3137</v>
      </c>
      <c r="P38">
        <v>3170</v>
      </c>
      <c r="Q38">
        <v>3308</v>
      </c>
    </row>
    <row r="39" spans="1:17" x14ac:dyDescent="0.3">
      <c r="A39">
        <v>3.7</v>
      </c>
      <c r="B39">
        <v>2261</v>
      </c>
      <c r="C39">
        <v>3.7</v>
      </c>
      <c r="D39">
        <v>1880</v>
      </c>
      <c r="E39">
        <v>3.7</v>
      </c>
      <c r="F39">
        <v>2067</v>
      </c>
      <c r="G39">
        <v>3.7</v>
      </c>
      <c r="H39">
        <v>2118</v>
      </c>
      <c r="I39">
        <v>3.7</v>
      </c>
      <c r="J39">
        <v>2068</v>
      </c>
      <c r="L39" s="1" t="str">
        <f t="shared" si="0"/>
        <v>3.7s</v>
      </c>
      <c r="N39">
        <v>3492</v>
      </c>
      <c r="O39">
        <v>3242</v>
      </c>
      <c r="P39">
        <v>3267</v>
      </c>
      <c r="Q39">
        <v>3409</v>
      </c>
    </row>
    <row r="40" spans="1:17" x14ac:dyDescent="0.3">
      <c r="A40">
        <v>3.8000000000000003</v>
      </c>
      <c r="B40">
        <v>2381</v>
      </c>
      <c r="C40">
        <v>3.8000000000000003</v>
      </c>
      <c r="D40">
        <v>2066</v>
      </c>
      <c r="E40">
        <v>3.8000000000000003</v>
      </c>
      <c r="F40">
        <v>2138</v>
      </c>
      <c r="G40">
        <v>3.8000000000000003</v>
      </c>
      <c r="H40">
        <v>2188</v>
      </c>
      <c r="I40">
        <v>3.8000000000000003</v>
      </c>
      <c r="J40">
        <v>2156</v>
      </c>
      <c r="L40" s="1" t="str">
        <f t="shared" si="0"/>
        <v>3.8s</v>
      </c>
      <c r="N40">
        <v>3709</v>
      </c>
      <c r="O40">
        <v>3333</v>
      </c>
      <c r="P40">
        <v>3382</v>
      </c>
      <c r="Q40">
        <v>3498</v>
      </c>
    </row>
    <row r="41" spans="1:17" x14ac:dyDescent="0.3">
      <c r="A41">
        <v>3.9000000000000004</v>
      </c>
      <c r="B41">
        <v>2545</v>
      </c>
      <c r="C41">
        <v>3.9000000000000004</v>
      </c>
      <c r="D41">
        <v>2197</v>
      </c>
      <c r="E41">
        <v>3.9000000000000004</v>
      </c>
      <c r="F41">
        <v>2216</v>
      </c>
      <c r="G41">
        <v>3.9000000000000004</v>
      </c>
      <c r="H41">
        <v>2265</v>
      </c>
      <c r="I41">
        <v>3.9000000000000004</v>
      </c>
      <c r="J41">
        <v>2267</v>
      </c>
      <c r="L41" s="1" t="str">
        <f t="shared" si="0"/>
        <v>3.9s</v>
      </c>
      <c r="N41">
        <v>3888</v>
      </c>
      <c r="O41">
        <v>3441</v>
      </c>
      <c r="P41">
        <v>3562</v>
      </c>
      <c r="Q41">
        <v>3640</v>
      </c>
    </row>
    <row r="42" spans="1:17" x14ac:dyDescent="0.3">
      <c r="A42">
        <v>4</v>
      </c>
      <c r="B42">
        <v>2690</v>
      </c>
      <c r="C42">
        <v>4</v>
      </c>
      <c r="D42">
        <v>2286</v>
      </c>
      <c r="E42">
        <v>4</v>
      </c>
      <c r="F42">
        <v>2284</v>
      </c>
      <c r="G42">
        <v>4</v>
      </c>
      <c r="H42">
        <v>2400</v>
      </c>
      <c r="I42">
        <v>4</v>
      </c>
      <c r="J42">
        <v>2345</v>
      </c>
      <c r="L42" s="1" t="str">
        <f t="shared" si="0"/>
        <v>4s</v>
      </c>
      <c r="N42">
        <v>3988</v>
      </c>
      <c r="O42">
        <v>3583</v>
      </c>
      <c r="P42">
        <v>3832</v>
      </c>
      <c r="Q42">
        <v>3787</v>
      </c>
    </row>
    <row r="43" spans="1:17" x14ac:dyDescent="0.3">
      <c r="A43">
        <v>4.1000000000000005</v>
      </c>
      <c r="B43">
        <v>2787</v>
      </c>
      <c r="C43">
        <v>4.1000000000000005</v>
      </c>
      <c r="D43">
        <v>2374</v>
      </c>
      <c r="E43">
        <v>4.1000000000000005</v>
      </c>
      <c r="F43">
        <v>2385</v>
      </c>
      <c r="G43">
        <v>4.1000000000000005</v>
      </c>
      <c r="H43">
        <v>2527</v>
      </c>
      <c r="I43">
        <v>4.1000000000000005</v>
      </c>
      <c r="J43">
        <v>2440</v>
      </c>
      <c r="L43" s="1" t="str">
        <f t="shared" si="0"/>
        <v>4.1s</v>
      </c>
      <c r="N43">
        <v>4095</v>
      </c>
      <c r="O43">
        <v>3764</v>
      </c>
      <c r="P43">
        <v>4008</v>
      </c>
      <c r="Q43">
        <v>3938</v>
      </c>
    </row>
    <row r="44" spans="1:17" x14ac:dyDescent="0.3">
      <c r="A44">
        <v>4.2</v>
      </c>
      <c r="B44">
        <v>2898</v>
      </c>
      <c r="C44">
        <v>4.2</v>
      </c>
      <c r="D44">
        <v>2464</v>
      </c>
      <c r="E44">
        <v>4.2</v>
      </c>
      <c r="F44">
        <v>2490</v>
      </c>
      <c r="G44">
        <v>4.2</v>
      </c>
      <c r="H44">
        <v>2642</v>
      </c>
      <c r="I44">
        <v>4.2</v>
      </c>
      <c r="J44">
        <v>2555</v>
      </c>
      <c r="L44" s="1" t="str">
        <f t="shared" si="0"/>
        <v>4.2s</v>
      </c>
      <c r="O44">
        <v>3926</v>
      </c>
      <c r="P44">
        <v>4095</v>
      </c>
      <c r="Q44">
        <v>4071</v>
      </c>
    </row>
    <row r="45" spans="1:17" x14ac:dyDescent="0.3">
      <c r="A45">
        <v>4.3</v>
      </c>
      <c r="B45">
        <v>3010</v>
      </c>
      <c r="C45">
        <v>4.3</v>
      </c>
      <c r="D45">
        <v>2615</v>
      </c>
      <c r="E45">
        <v>4.3</v>
      </c>
      <c r="F45">
        <v>2588</v>
      </c>
      <c r="G45">
        <v>4.3</v>
      </c>
      <c r="H45">
        <v>2691</v>
      </c>
      <c r="I45">
        <v>4.3</v>
      </c>
      <c r="J45">
        <v>2660</v>
      </c>
      <c r="L45" s="1" t="str">
        <f t="shared" si="0"/>
        <v>4.3s</v>
      </c>
      <c r="O45">
        <v>4025</v>
      </c>
      <c r="Q45">
        <v>4095</v>
      </c>
    </row>
    <row r="46" spans="1:17" x14ac:dyDescent="0.3">
      <c r="A46">
        <v>4.4000000000000004</v>
      </c>
      <c r="B46">
        <v>3144</v>
      </c>
      <c r="C46">
        <v>4.4000000000000004</v>
      </c>
      <c r="D46">
        <v>2791</v>
      </c>
      <c r="E46">
        <v>4.4000000000000004</v>
      </c>
      <c r="F46">
        <v>2658</v>
      </c>
      <c r="G46">
        <v>4.4000000000000004</v>
      </c>
      <c r="H46">
        <v>2788</v>
      </c>
      <c r="I46">
        <v>4.4000000000000004</v>
      </c>
      <c r="J46">
        <v>2775</v>
      </c>
      <c r="L46" s="1" t="str">
        <f>A46&amp;"s"</f>
        <v>4.4s</v>
      </c>
      <c r="O46">
        <v>4095</v>
      </c>
    </row>
    <row r="47" spans="1:17" x14ac:dyDescent="0.3">
      <c r="A47">
        <v>4.5</v>
      </c>
      <c r="B47">
        <v>3280</v>
      </c>
      <c r="C47">
        <v>4.5</v>
      </c>
      <c r="D47">
        <v>2918</v>
      </c>
      <c r="E47">
        <v>4.5</v>
      </c>
      <c r="F47">
        <v>2765</v>
      </c>
      <c r="G47">
        <v>4.5</v>
      </c>
      <c r="H47">
        <v>2846</v>
      </c>
      <c r="I47">
        <v>4.5</v>
      </c>
      <c r="J47">
        <v>2840</v>
      </c>
    </row>
    <row r="48" spans="1:17" x14ac:dyDescent="0.3">
      <c r="A48">
        <v>4.6000000000000005</v>
      </c>
      <c r="B48">
        <v>3355</v>
      </c>
      <c r="C48">
        <v>4.6000000000000005</v>
      </c>
      <c r="D48">
        <v>3047</v>
      </c>
      <c r="E48">
        <v>4.6000000000000005</v>
      </c>
      <c r="F48">
        <v>2843</v>
      </c>
      <c r="G48">
        <v>4.6000000000000005</v>
      </c>
      <c r="H48">
        <v>2898</v>
      </c>
      <c r="I48">
        <v>4.6000000000000005</v>
      </c>
      <c r="J48">
        <v>2943</v>
      </c>
    </row>
    <row r="49" spans="1:10" x14ac:dyDescent="0.3">
      <c r="A49">
        <v>4.7</v>
      </c>
      <c r="B49">
        <v>3430</v>
      </c>
      <c r="C49">
        <v>4.7</v>
      </c>
      <c r="D49">
        <v>3147</v>
      </c>
      <c r="E49">
        <v>4.7</v>
      </c>
      <c r="F49">
        <v>2936</v>
      </c>
      <c r="G49">
        <v>4.7</v>
      </c>
      <c r="H49">
        <v>2995</v>
      </c>
      <c r="I49">
        <v>4.7</v>
      </c>
      <c r="J49">
        <v>3055</v>
      </c>
    </row>
    <row r="50" spans="1:10" x14ac:dyDescent="0.3">
      <c r="A50">
        <v>4.8000000000000007</v>
      </c>
      <c r="B50">
        <v>3543</v>
      </c>
      <c r="C50">
        <v>4.8000000000000007</v>
      </c>
      <c r="D50">
        <v>3243</v>
      </c>
      <c r="E50">
        <v>4.8000000000000007</v>
      </c>
      <c r="F50">
        <v>3040</v>
      </c>
      <c r="G50">
        <v>4.8000000000000007</v>
      </c>
      <c r="H50">
        <v>3077</v>
      </c>
      <c r="I50">
        <v>4.8000000000000007</v>
      </c>
      <c r="J50">
        <v>3147</v>
      </c>
    </row>
    <row r="51" spans="1:10" x14ac:dyDescent="0.3">
      <c r="A51">
        <v>4.9000000000000004</v>
      </c>
      <c r="B51">
        <v>3783</v>
      </c>
      <c r="C51">
        <v>4.9000000000000004</v>
      </c>
      <c r="D51">
        <v>3358</v>
      </c>
      <c r="E51">
        <v>4.9000000000000004</v>
      </c>
      <c r="F51">
        <v>3137</v>
      </c>
      <c r="G51">
        <v>4.9000000000000004</v>
      </c>
      <c r="H51">
        <v>3130</v>
      </c>
      <c r="I51">
        <v>4.9000000000000004</v>
      </c>
      <c r="J51">
        <v>3228</v>
      </c>
    </row>
    <row r="52" spans="1:10" x14ac:dyDescent="0.3">
      <c r="A52">
        <v>5</v>
      </c>
      <c r="B52">
        <v>4039</v>
      </c>
      <c r="C52">
        <v>5</v>
      </c>
      <c r="D52">
        <v>3492</v>
      </c>
      <c r="E52">
        <v>5</v>
      </c>
      <c r="F52">
        <v>3242</v>
      </c>
      <c r="G52">
        <v>5</v>
      </c>
      <c r="H52">
        <v>3170</v>
      </c>
      <c r="I52">
        <v>5</v>
      </c>
      <c r="J52">
        <v>3308</v>
      </c>
    </row>
    <row r="53" spans="1:10" x14ac:dyDescent="0.3">
      <c r="A53">
        <v>5.1000000000000005</v>
      </c>
      <c r="B53">
        <v>4095</v>
      </c>
      <c r="C53">
        <v>5.1000000000000005</v>
      </c>
      <c r="D53">
        <v>3709</v>
      </c>
      <c r="E53">
        <v>5.1000000000000005</v>
      </c>
      <c r="F53">
        <v>3333</v>
      </c>
      <c r="G53">
        <v>5.1000000000000005</v>
      </c>
      <c r="H53">
        <v>3267</v>
      </c>
      <c r="I53">
        <v>5.1000000000000005</v>
      </c>
      <c r="J53">
        <v>3409</v>
      </c>
    </row>
    <row r="54" spans="1:10" x14ac:dyDescent="0.3">
      <c r="A54">
        <v>5.2</v>
      </c>
      <c r="B54">
        <v>4095</v>
      </c>
      <c r="C54">
        <v>5.2</v>
      </c>
      <c r="D54">
        <v>3888</v>
      </c>
      <c r="E54">
        <v>5.2</v>
      </c>
      <c r="F54">
        <v>3441</v>
      </c>
      <c r="G54">
        <v>5.2</v>
      </c>
      <c r="H54">
        <v>3382</v>
      </c>
      <c r="I54">
        <v>5.2</v>
      </c>
      <c r="J54">
        <v>3498</v>
      </c>
    </row>
    <row r="55" spans="1:10" x14ac:dyDescent="0.3">
      <c r="A55">
        <v>5.3000000000000007</v>
      </c>
      <c r="B55">
        <v>4095</v>
      </c>
      <c r="C55">
        <v>5.3000000000000007</v>
      </c>
      <c r="D55">
        <v>3988</v>
      </c>
      <c r="E55">
        <v>5.3000000000000007</v>
      </c>
      <c r="F55">
        <v>3583</v>
      </c>
      <c r="G55">
        <v>5.3000000000000007</v>
      </c>
      <c r="H55">
        <v>3562</v>
      </c>
      <c r="I55">
        <v>5.3000000000000007</v>
      </c>
      <c r="J55">
        <v>3640</v>
      </c>
    </row>
    <row r="56" spans="1:10" x14ac:dyDescent="0.3">
      <c r="A56">
        <v>5.4</v>
      </c>
      <c r="B56">
        <v>4095</v>
      </c>
      <c r="C56">
        <v>5.4</v>
      </c>
      <c r="D56">
        <v>4095</v>
      </c>
      <c r="E56">
        <v>5.4</v>
      </c>
      <c r="F56">
        <v>3764</v>
      </c>
      <c r="G56">
        <v>5.4</v>
      </c>
      <c r="H56">
        <v>3832</v>
      </c>
      <c r="I56">
        <v>5.4</v>
      </c>
      <c r="J56">
        <v>3787</v>
      </c>
    </row>
    <row r="57" spans="1:10" x14ac:dyDescent="0.3">
      <c r="A57">
        <v>5.5</v>
      </c>
      <c r="B57">
        <v>4095</v>
      </c>
      <c r="C57">
        <v>5.5</v>
      </c>
      <c r="D57">
        <v>4095</v>
      </c>
      <c r="E57">
        <v>5.5</v>
      </c>
      <c r="F57">
        <v>3926</v>
      </c>
      <c r="G57">
        <v>5.5</v>
      </c>
      <c r="H57">
        <v>4008</v>
      </c>
      <c r="I57">
        <v>5.5</v>
      </c>
      <c r="J57">
        <v>3938</v>
      </c>
    </row>
    <row r="58" spans="1:10" x14ac:dyDescent="0.3">
      <c r="A58">
        <v>5.6000000000000005</v>
      </c>
      <c r="B58">
        <v>4095</v>
      </c>
      <c r="C58">
        <v>5.6000000000000005</v>
      </c>
      <c r="D58">
        <v>4095</v>
      </c>
      <c r="E58">
        <v>5.6000000000000005</v>
      </c>
      <c r="F58">
        <v>4025</v>
      </c>
      <c r="G58">
        <v>5.6000000000000005</v>
      </c>
      <c r="H58">
        <v>4095</v>
      </c>
      <c r="I58">
        <v>5.6000000000000005</v>
      </c>
      <c r="J58">
        <v>4071</v>
      </c>
    </row>
    <row r="59" spans="1:10" x14ac:dyDescent="0.3">
      <c r="A59">
        <v>5.7</v>
      </c>
      <c r="B59">
        <v>4095</v>
      </c>
      <c r="C59">
        <v>5.7</v>
      </c>
      <c r="D59">
        <v>4095</v>
      </c>
      <c r="E59">
        <v>5.7</v>
      </c>
      <c r="F59">
        <v>4095</v>
      </c>
      <c r="G59">
        <v>5.7</v>
      </c>
      <c r="H59">
        <v>4095</v>
      </c>
      <c r="I59">
        <v>5.7</v>
      </c>
      <c r="J59">
        <v>4095</v>
      </c>
    </row>
    <row r="60" spans="1:10" x14ac:dyDescent="0.3">
      <c r="A60">
        <v>5.8000000000000007</v>
      </c>
      <c r="B60">
        <v>4095</v>
      </c>
      <c r="C60">
        <v>5.8000000000000007</v>
      </c>
      <c r="D60">
        <v>4095</v>
      </c>
      <c r="E60">
        <v>5.8000000000000007</v>
      </c>
      <c r="F60">
        <v>4095</v>
      </c>
      <c r="G60">
        <v>5.8000000000000007</v>
      </c>
      <c r="H60">
        <v>4095</v>
      </c>
      <c r="I60">
        <v>5.8000000000000007</v>
      </c>
      <c r="J60">
        <v>4095</v>
      </c>
    </row>
    <row r="61" spans="1:10" x14ac:dyDescent="0.3">
      <c r="A61">
        <v>5.9</v>
      </c>
      <c r="B61">
        <v>4095</v>
      </c>
      <c r="C61">
        <v>5.9</v>
      </c>
      <c r="D61">
        <v>4095</v>
      </c>
      <c r="E61">
        <v>5.9</v>
      </c>
      <c r="F61">
        <v>4095</v>
      </c>
      <c r="G61">
        <v>5.9</v>
      </c>
      <c r="H61">
        <v>4095</v>
      </c>
      <c r="I61">
        <v>5.9</v>
      </c>
      <c r="J61">
        <v>4095</v>
      </c>
    </row>
    <row r="62" spans="1:10" x14ac:dyDescent="0.3">
      <c r="A62">
        <v>6</v>
      </c>
      <c r="B62">
        <v>4095</v>
      </c>
      <c r="C62">
        <v>6</v>
      </c>
      <c r="D62">
        <v>4095</v>
      </c>
      <c r="E62">
        <v>6</v>
      </c>
      <c r="F62">
        <v>4095</v>
      </c>
      <c r="G62">
        <v>6</v>
      </c>
      <c r="H62">
        <v>4095</v>
      </c>
      <c r="I62">
        <v>6</v>
      </c>
      <c r="J62">
        <v>4095</v>
      </c>
    </row>
    <row r="63" spans="1:10" x14ac:dyDescent="0.3">
      <c r="C63">
        <v>6.1000000000000005</v>
      </c>
      <c r="D63">
        <v>4095</v>
      </c>
      <c r="E63">
        <v>6.1000000000000005</v>
      </c>
      <c r="F63">
        <v>4095</v>
      </c>
      <c r="G63">
        <v>6.1000000000000005</v>
      </c>
      <c r="H63">
        <v>4095</v>
      </c>
      <c r="I63">
        <v>6.1000000000000005</v>
      </c>
      <c r="J63">
        <v>4095</v>
      </c>
    </row>
    <row r="64" spans="1:10" x14ac:dyDescent="0.3">
      <c r="C64">
        <v>6.2</v>
      </c>
      <c r="D64">
        <v>4095</v>
      </c>
      <c r="E64">
        <v>6.2</v>
      </c>
      <c r="F64">
        <v>4095</v>
      </c>
      <c r="G64">
        <v>6.2</v>
      </c>
      <c r="H64">
        <v>4095</v>
      </c>
      <c r="I64">
        <v>6.2</v>
      </c>
      <c r="J64">
        <v>4095</v>
      </c>
    </row>
    <row r="65" spans="5:10" x14ac:dyDescent="0.3">
      <c r="E65">
        <v>6.3000000000000007</v>
      </c>
      <c r="F65">
        <v>4095</v>
      </c>
      <c r="G65">
        <v>6.3000000000000007</v>
      </c>
      <c r="H65">
        <v>4095</v>
      </c>
      <c r="I65">
        <v>6.3000000000000007</v>
      </c>
      <c r="J65">
        <v>4095</v>
      </c>
    </row>
    <row r="66" spans="5:10" x14ac:dyDescent="0.3">
      <c r="E66">
        <v>6.4</v>
      </c>
      <c r="F66">
        <v>4095</v>
      </c>
      <c r="G66">
        <v>6.4</v>
      </c>
      <c r="H66">
        <v>4095</v>
      </c>
      <c r="I66">
        <v>6.4</v>
      </c>
      <c r="J66">
        <v>4095</v>
      </c>
    </row>
    <row r="67" spans="5:10" x14ac:dyDescent="0.3">
      <c r="E67">
        <v>6.5</v>
      </c>
      <c r="F67">
        <v>4095</v>
      </c>
      <c r="G67">
        <v>6.5</v>
      </c>
      <c r="H67">
        <v>4095</v>
      </c>
      <c r="I67">
        <v>6.5</v>
      </c>
      <c r="J67">
        <v>4095</v>
      </c>
    </row>
    <row r="68" spans="5:10" x14ac:dyDescent="0.3">
      <c r="E68">
        <v>6.6000000000000005</v>
      </c>
      <c r="F68">
        <v>4095</v>
      </c>
      <c r="G68">
        <v>6.6000000000000005</v>
      </c>
      <c r="H68">
        <v>4095</v>
      </c>
      <c r="I68">
        <v>6.6000000000000005</v>
      </c>
      <c r="J68">
        <v>4095</v>
      </c>
    </row>
    <row r="69" spans="5:10" x14ac:dyDescent="0.3">
      <c r="E69">
        <v>6.7</v>
      </c>
      <c r="F69">
        <v>4095</v>
      </c>
      <c r="G69">
        <v>6.7</v>
      </c>
      <c r="H69">
        <v>4095</v>
      </c>
      <c r="I69">
        <v>6.7</v>
      </c>
      <c r="J69">
        <v>4095</v>
      </c>
    </row>
    <row r="70" spans="5:10" x14ac:dyDescent="0.3">
      <c r="E70">
        <v>6.8000000000000007</v>
      </c>
      <c r="F70">
        <v>4095</v>
      </c>
      <c r="G70">
        <v>6.8000000000000007</v>
      </c>
      <c r="H70">
        <v>4095</v>
      </c>
      <c r="I70">
        <v>6.8000000000000007</v>
      </c>
      <c r="J70">
        <v>4095</v>
      </c>
    </row>
    <row r="71" spans="5:10" x14ac:dyDescent="0.3">
      <c r="E71">
        <v>6.9</v>
      </c>
      <c r="F71">
        <v>4095</v>
      </c>
      <c r="G71">
        <v>6.9</v>
      </c>
      <c r="H71">
        <v>4095</v>
      </c>
      <c r="I71">
        <v>6.9</v>
      </c>
      <c r="J71">
        <v>4095</v>
      </c>
    </row>
    <row r="72" spans="5:10" x14ac:dyDescent="0.3">
      <c r="G72">
        <v>7</v>
      </c>
      <c r="H72">
        <v>4095</v>
      </c>
    </row>
    <row r="73" spans="5:10" x14ac:dyDescent="0.3">
      <c r="G73">
        <v>7.1000000000000005</v>
      </c>
      <c r="H73">
        <v>4095</v>
      </c>
    </row>
    <row r="74" spans="5:10" x14ac:dyDescent="0.3">
      <c r="G74">
        <v>7.2</v>
      </c>
      <c r="H74">
        <v>4095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0.1</v>
      </c>
      <c r="B3">
        <v>0</v>
      </c>
      <c r="C3">
        <v>0.1</v>
      </c>
      <c r="D3">
        <v>0</v>
      </c>
      <c r="E3">
        <v>0.1</v>
      </c>
      <c r="F3">
        <v>0</v>
      </c>
      <c r="G3">
        <v>0.1</v>
      </c>
      <c r="H3">
        <v>0</v>
      </c>
      <c r="I3">
        <v>0.1</v>
      </c>
      <c r="J3">
        <v>0</v>
      </c>
    </row>
    <row r="4" spans="1:10" x14ac:dyDescent="0.3">
      <c r="A4">
        <v>0.2</v>
      </c>
      <c r="B4">
        <v>0</v>
      </c>
      <c r="C4">
        <v>0.2</v>
      </c>
      <c r="D4">
        <v>0</v>
      </c>
      <c r="E4">
        <v>0.2</v>
      </c>
      <c r="F4">
        <v>0</v>
      </c>
      <c r="G4">
        <v>0.2</v>
      </c>
      <c r="H4">
        <v>0</v>
      </c>
      <c r="I4">
        <v>0.2</v>
      </c>
      <c r="J4">
        <v>0</v>
      </c>
    </row>
    <row r="5" spans="1:10" x14ac:dyDescent="0.3">
      <c r="A5">
        <v>0.30000000000000004</v>
      </c>
      <c r="B5">
        <v>0</v>
      </c>
      <c r="C5">
        <v>0.30000000000000004</v>
      </c>
      <c r="D5">
        <v>0</v>
      </c>
      <c r="E5">
        <v>0.30000000000000004</v>
      </c>
      <c r="F5">
        <v>0</v>
      </c>
      <c r="G5">
        <v>0.30000000000000004</v>
      </c>
      <c r="H5">
        <v>0</v>
      </c>
      <c r="I5">
        <v>0.30000000000000004</v>
      </c>
      <c r="J5">
        <v>0</v>
      </c>
    </row>
    <row r="6" spans="1:10" x14ac:dyDescent="0.3">
      <c r="A6">
        <v>0.4</v>
      </c>
      <c r="B6">
        <v>0</v>
      </c>
      <c r="C6">
        <v>0.4</v>
      </c>
      <c r="D6">
        <v>0</v>
      </c>
      <c r="E6">
        <v>0.4</v>
      </c>
      <c r="F6">
        <v>0</v>
      </c>
      <c r="G6">
        <v>0.4</v>
      </c>
      <c r="H6">
        <v>0</v>
      </c>
      <c r="I6">
        <v>0.4</v>
      </c>
      <c r="J6">
        <v>0</v>
      </c>
    </row>
    <row r="7" spans="1:10" x14ac:dyDescent="0.3">
      <c r="A7">
        <v>0.5</v>
      </c>
      <c r="B7">
        <v>0</v>
      </c>
      <c r="C7">
        <v>0.5</v>
      </c>
      <c r="D7">
        <v>0</v>
      </c>
      <c r="E7">
        <v>0.5</v>
      </c>
      <c r="F7">
        <v>0</v>
      </c>
      <c r="G7">
        <v>0.5</v>
      </c>
      <c r="H7">
        <v>0</v>
      </c>
      <c r="I7">
        <v>0.5</v>
      </c>
      <c r="J7">
        <v>0</v>
      </c>
    </row>
    <row r="8" spans="1:10" x14ac:dyDescent="0.3">
      <c r="A8">
        <v>0.60000000000000009</v>
      </c>
      <c r="B8">
        <v>0</v>
      </c>
      <c r="C8">
        <v>0.60000000000000009</v>
      </c>
      <c r="D8">
        <v>0</v>
      </c>
      <c r="E8">
        <v>0.60000000000000009</v>
      </c>
      <c r="F8">
        <v>0</v>
      </c>
      <c r="G8">
        <v>0.60000000000000009</v>
      </c>
      <c r="H8">
        <v>0</v>
      </c>
      <c r="I8">
        <v>0.60000000000000009</v>
      </c>
      <c r="J8">
        <v>0</v>
      </c>
    </row>
    <row r="9" spans="1:10" x14ac:dyDescent="0.3">
      <c r="A9">
        <v>0.70000000000000007</v>
      </c>
      <c r="B9">
        <v>0</v>
      </c>
      <c r="C9">
        <v>0.70000000000000007</v>
      </c>
      <c r="D9">
        <v>0</v>
      </c>
      <c r="E9">
        <v>0.70000000000000007</v>
      </c>
      <c r="F9">
        <v>0</v>
      </c>
      <c r="G9">
        <v>0.70000000000000007</v>
      </c>
      <c r="H9">
        <v>22</v>
      </c>
      <c r="I9">
        <v>0.70000000000000007</v>
      </c>
      <c r="J9">
        <v>0</v>
      </c>
    </row>
    <row r="10" spans="1:10" x14ac:dyDescent="0.3">
      <c r="A10">
        <v>0.8</v>
      </c>
      <c r="B10">
        <v>0</v>
      </c>
      <c r="C10">
        <v>0.8</v>
      </c>
      <c r="D10">
        <v>0</v>
      </c>
      <c r="E10">
        <v>0.8</v>
      </c>
      <c r="F10">
        <v>0</v>
      </c>
      <c r="G10">
        <v>0.8</v>
      </c>
      <c r="H10">
        <v>36</v>
      </c>
      <c r="I10">
        <v>0.8</v>
      </c>
      <c r="J10">
        <v>0</v>
      </c>
    </row>
    <row r="11" spans="1:10" x14ac:dyDescent="0.3">
      <c r="A11">
        <v>0.9</v>
      </c>
      <c r="B11">
        <v>0</v>
      </c>
      <c r="C11">
        <v>0.9</v>
      </c>
      <c r="D11">
        <v>0</v>
      </c>
      <c r="E11">
        <v>0.9</v>
      </c>
      <c r="F11">
        <v>0</v>
      </c>
      <c r="G11">
        <v>0.9</v>
      </c>
      <c r="H11">
        <v>38</v>
      </c>
      <c r="I11">
        <v>0.9</v>
      </c>
      <c r="J11">
        <v>0</v>
      </c>
    </row>
    <row r="12" spans="1:10" x14ac:dyDescent="0.3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</row>
    <row r="13" spans="1:10" x14ac:dyDescent="0.3">
      <c r="A13">
        <v>1.1000000000000001</v>
      </c>
      <c r="B13">
        <v>0</v>
      </c>
      <c r="C13">
        <v>1.1000000000000001</v>
      </c>
      <c r="D13">
        <v>0</v>
      </c>
      <c r="E13">
        <v>1.1000000000000001</v>
      </c>
      <c r="F13">
        <v>0</v>
      </c>
      <c r="G13">
        <v>1.1000000000000001</v>
      </c>
      <c r="H13">
        <v>0</v>
      </c>
      <c r="I13">
        <v>1.1000000000000001</v>
      </c>
      <c r="J13">
        <v>0</v>
      </c>
    </row>
    <row r="14" spans="1:10" x14ac:dyDescent="0.3">
      <c r="A14">
        <v>1.2000000000000002</v>
      </c>
      <c r="B14">
        <v>0</v>
      </c>
      <c r="C14">
        <v>1.2000000000000002</v>
      </c>
      <c r="D14">
        <v>0</v>
      </c>
      <c r="E14">
        <v>1.2000000000000002</v>
      </c>
      <c r="F14">
        <v>0</v>
      </c>
      <c r="G14">
        <v>1.2000000000000002</v>
      </c>
      <c r="H14">
        <v>0</v>
      </c>
      <c r="I14">
        <v>1.2000000000000002</v>
      </c>
      <c r="J14">
        <v>0</v>
      </c>
    </row>
    <row r="15" spans="1:10" x14ac:dyDescent="0.3">
      <c r="A15">
        <v>1.3</v>
      </c>
      <c r="B15">
        <v>0</v>
      </c>
      <c r="C15">
        <v>1.3</v>
      </c>
      <c r="D15">
        <v>0</v>
      </c>
      <c r="E15">
        <v>1.3</v>
      </c>
      <c r="F15">
        <v>0</v>
      </c>
      <c r="G15">
        <v>1.3</v>
      </c>
      <c r="H15">
        <v>0</v>
      </c>
      <c r="I15">
        <v>1.3</v>
      </c>
      <c r="J15">
        <v>0</v>
      </c>
    </row>
    <row r="16" spans="1:10" x14ac:dyDescent="0.3">
      <c r="A16">
        <v>1.4000000000000001</v>
      </c>
      <c r="B16">
        <v>0</v>
      </c>
      <c r="C16">
        <v>1.4000000000000001</v>
      </c>
      <c r="D16">
        <v>61</v>
      </c>
      <c r="E16">
        <v>1.4000000000000001</v>
      </c>
      <c r="F16">
        <v>104</v>
      </c>
      <c r="G16">
        <v>1.4000000000000001</v>
      </c>
      <c r="H16">
        <v>0</v>
      </c>
      <c r="I16">
        <v>1.4000000000000001</v>
      </c>
      <c r="J16">
        <v>0</v>
      </c>
    </row>
    <row r="17" spans="1:10" x14ac:dyDescent="0.3">
      <c r="A17">
        <v>1.5</v>
      </c>
      <c r="B17">
        <v>0</v>
      </c>
      <c r="C17">
        <v>1.5</v>
      </c>
      <c r="D17">
        <v>174</v>
      </c>
      <c r="E17">
        <v>1.5</v>
      </c>
      <c r="F17">
        <v>246</v>
      </c>
      <c r="G17">
        <v>1.5</v>
      </c>
      <c r="H17">
        <v>69</v>
      </c>
      <c r="I17">
        <v>1.5</v>
      </c>
      <c r="J17">
        <v>19</v>
      </c>
    </row>
    <row r="18" spans="1:10" x14ac:dyDescent="0.3">
      <c r="A18">
        <v>1.6</v>
      </c>
      <c r="B18">
        <v>49</v>
      </c>
      <c r="C18">
        <v>1.6</v>
      </c>
      <c r="D18">
        <v>267</v>
      </c>
      <c r="E18">
        <v>1.6</v>
      </c>
      <c r="F18">
        <v>320</v>
      </c>
      <c r="G18">
        <v>1.6</v>
      </c>
      <c r="H18">
        <v>179</v>
      </c>
      <c r="I18">
        <v>1.6</v>
      </c>
      <c r="J18">
        <v>98</v>
      </c>
    </row>
    <row r="19" spans="1:10" x14ac:dyDescent="0.3">
      <c r="A19">
        <v>1.7000000000000002</v>
      </c>
      <c r="B19">
        <v>166</v>
      </c>
      <c r="C19">
        <v>1.7000000000000002</v>
      </c>
      <c r="D19">
        <v>329</v>
      </c>
      <c r="E19">
        <v>1.7000000000000002</v>
      </c>
      <c r="F19">
        <v>397</v>
      </c>
      <c r="G19">
        <v>1.7000000000000002</v>
      </c>
      <c r="H19">
        <v>269</v>
      </c>
      <c r="I19">
        <v>1.7000000000000002</v>
      </c>
      <c r="J19">
        <v>182</v>
      </c>
    </row>
    <row r="20" spans="1:10" x14ac:dyDescent="0.3">
      <c r="A20">
        <v>1.8</v>
      </c>
      <c r="B20">
        <v>286</v>
      </c>
      <c r="C20">
        <v>1.8</v>
      </c>
      <c r="D20">
        <v>376</v>
      </c>
      <c r="E20">
        <v>1.8</v>
      </c>
      <c r="F20">
        <v>448</v>
      </c>
      <c r="G20">
        <v>1.8</v>
      </c>
      <c r="H20">
        <v>328</v>
      </c>
      <c r="I20">
        <v>1.8</v>
      </c>
      <c r="J20">
        <v>287</v>
      </c>
    </row>
    <row r="21" spans="1:10" x14ac:dyDescent="0.3">
      <c r="A21">
        <v>1.9000000000000001</v>
      </c>
      <c r="B21">
        <v>383</v>
      </c>
      <c r="C21">
        <v>1.9000000000000001</v>
      </c>
      <c r="D21">
        <v>439</v>
      </c>
      <c r="E21">
        <v>1.9000000000000001</v>
      </c>
      <c r="F21">
        <v>493</v>
      </c>
      <c r="G21">
        <v>1.9000000000000001</v>
      </c>
      <c r="H21">
        <v>390</v>
      </c>
      <c r="I21">
        <v>1.9000000000000001</v>
      </c>
      <c r="J21">
        <v>347</v>
      </c>
    </row>
    <row r="22" spans="1:10" x14ac:dyDescent="0.3">
      <c r="A22">
        <v>2</v>
      </c>
      <c r="B22">
        <v>478</v>
      </c>
      <c r="C22">
        <v>2</v>
      </c>
      <c r="D22">
        <v>506</v>
      </c>
      <c r="E22">
        <v>2</v>
      </c>
      <c r="F22">
        <v>544</v>
      </c>
      <c r="G22">
        <v>2</v>
      </c>
      <c r="H22">
        <v>498</v>
      </c>
      <c r="I22">
        <v>2</v>
      </c>
      <c r="J22">
        <v>437</v>
      </c>
    </row>
    <row r="23" spans="1:10" x14ac:dyDescent="0.3">
      <c r="A23">
        <v>2.1</v>
      </c>
      <c r="B23">
        <v>555</v>
      </c>
      <c r="C23">
        <v>2.1</v>
      </c>
      <c r="D23">
        <v>569</v>
      </c>
      <c r="E23">
        <v>2.1</v>
      </c>
      <c r="F23">
        <v>630</v>
      </c>
      <c r="G23">
        <v>2.1</v>
      </c>
      <c r="H23">
        <v>591</v>
      </c>
      <c r="I23">
        <v>2.1</v>
      </c>
      <c r="J23">
        <v>510</v>
      </c>
    </row>
    <row r="24" spans="1:10" x14ac:dyDescent="0.3">
      <c r="A24">
        <v>2.2000000000000002</v>
      </c>
      <c r="B24">
        <v>643</v>
      </c>
      <c r="C24">
        <v>2.2000000000000002</v>
      </c>
      <c r="D24">
        <v>646</v>
      </c>
      <c r="E24">
        <v>2.2000000000000002</v>
      </c>
      <c r="F24">
        <v>720</v>
      </c>
      <c r="G24">
        <v>2.2000000000000002</v>
      </c>
      <c r="H24">
        <v>661</v>
      </c>
      <c r="I24">
        <v>2.2000000000000002</v>
      </c>
      <c r="J24">
        <v>582</v>
      </c>
    </row>
    <row r="25" spans="1:10" x14ac:dyDescent="0.3">
      <c r="A25">
        <v>2.3000000000000003</v>
      </c>
      <c r="B25">
        <v>715</v>
      </c>
      <c r="C25">
        <v>2.3000000000000003</v>
      </c>
      <c r="D25">
        <v>726</v>
      </c>
      <c r="E25">
        <v>2.3000000000000003</v>
      </c>
      <c r="F25">
        <v>804</v>
      </c>
      <c r="G25">
        <v>2.3000000000000003</v>
      </c>
      <c r="H25">
        <v>744</v>
      </c>
      <c r="I25">
        <v>2.3000000000000003</v>
      </c>
      <c r="J25">
        <v>643</v>
      </c>
    </row>
    <row r="26" spans="1:10" x14ac:dyDescent="0.3">
      <c r="A26">
        <v>2.4000000000000004</v>
      </c>
      <c r="B26">
        <v>821</v>
      </c>
      <c r="C26">
        <v>2.4000000000000004</v>
      </c>
      <c r="D26">
        <v>778</v>
      </c>
      <c r="E26">
        <v>2.4000000000000004</v>
      </c>
      <c r="F26">
        <v>902</v>
      </c>
      <c r="G26">
        <v>2.4000000000000004</v>
      </c>
      <c r="H26">
        <v>831</v>
      </c>
      <c r="I26">
        <v>2.4000000000000004</v>
      </c>
      <c r="J26">
        <v>698</v>
      </c>
    </row>
    <row r="27" spans="1:10" x14ac:dyDescent="0.3">
      <c r="A27">
        <v>2.5</v>
      </c>
      <c r="B27">
        <v>946</v>
      </c>
      <c r="C27">
        <v>2.5</v>
      </c>
      <c r="D27">
        <v>856</v>
      </c>
      <c r="E27">
        <v>2.5</v>
      </c>
      <c r="F27">
        <v>1003</v>
      </c>
      <c r="G27">
        <v>2.5</v>
      </c>
      <c r="H27">
        <v>924</v>
      </c>
      <c r="I27">
        <v>2.5</v>
      </c>
      <c r="J27">
        <v>762</v>
      </c>
    </row>
    <row r="28" spans="1:10" x14ac:dyDescent="0.3">
      <c r="A28">
        <v>2.6</v>
      </c>
      <c r="B28">
        <v>1061</v>
      </c>
      <c r="C28">
        <v>2.6</v>
      </c>
      <c r="D28">
        <v>926</v>
      </c>
      <c r="E28">
        <v>2.6</v>
      </c>
      <c r="F28">
        <v>1088</v>
      </c>
      <c r="G28">
        <v>2.6</v>
      </c>
      <c r="H28">
        <v>1011</v>
      </c>
      <c r="I28">
        <v>2.6</v>
      </c>
      <c r="J28">
        <v>841</v>
      </c>
    </row>
    <row r="29" spans="1:10" x14ac:dyDescent="0.3">
      <c r="A29">
        <v>2.7</v>
      </c>
      <c r="B29">
        <v>1157</v>
      </c>
      <c r="C29">
        <v>2.7</v>
      </c>
      <c r="D29">
        <v>1028</v>
      </c>
      <c r="E29">
        <v>2.7</v>
      </c>
      <c r="F29">
        <v>1173</v>
      </c>
      <c r="G29">
        <v>2.7</v>
      </c>
      <c r="H29">
        <v>1082</v>
      </c>
      <c r="I29">
        <v>2.7</v>
      </c>
      <c r="J29">
        <v>955</v>
      </c>
    </row>
    <row r="30" spans="1:10" x14ac:dyDescent="0.3">
      <c r="A30">
        <v>2.8000000000000003</v>
      </c>
      <c r="B30">
        <v>1242</v>
      </c>
      <c r="C30">
        <v>2.8000000000000003</v>
      </c>
      <c r="D30">
        <v>1098</v>
      </c>
      <c r="E30">
        <v>2.8000000000000003</v>
      </c>
      <c r="F30">
        <v>1276</v>
      </c>
      <c r="G30">
        <v>2.8000000000000003</v>
      </c>
      <c r="H30">
        <v>1136</v>
      </c>
      <c r="I30">
        <v>2.8000000000000003</v>
      </c>
      <c r="J30">
        <v>1072</v>
      </c>
    </row>
    <row r="31" spans="1:10" x14ac:dyDescent="0.3">
      <c r="A31">
        <v>2.9000000000000004</v>
      </c>
      <c r="B31">
        <v>1354</v>
      </c>
      <c r="C31">
        <v>2.9000000000000004</v>
      </c>
      <c r="D31">
        <v>1197</v>
      </c>
      <c r="E31">
        <v>2.9000000000000004</v>
      </c>
      <c r="F31">
        <v>1393</v>
      </c>
      <c r="G31">
        <v>2.9000000000000004</v>
      </c>
      <c r="H31">
        <v>1223</v>
      </c>
      <c r="I31">
        <v>2.9000000000000004</v>
      </c>
      <c r="J31">
        <v>1208</v>
      </c>
    </row>
    <row r="32" spans="1:10" x14ac:dyDescent="0.3">
      <c r="A32">
        <v>3</v>
      </c>
      <c r="B32">
        <v>1441</v>
      </c>
      <c r="C32">
        <v>3</v>
      </c>
      <c r="D32">
        <v>1299</v>
      </c>
      <c r="E32">
        <v>3</v>
      </c>
      <c r="F32">
        <v>1473</v>
      </c>
      <c r="G32">
        <v>3</v>
      </c>
      <c r="H32">
        <v>1344</v>
      </c>
      <c r="I32">
        <v>3</v>
      </c>
      <c r="J32">
        <v>1353</v>
      </c>
    </row>
    <row r="33" spans="1:10" x14ac:dyDescent="0.3">
      <c r="A33">
        <v>3.1</v>
      </c>
      <c r="B33">
        <v>1562</v>
      </c>
      <c r="C33">
        <v>3.1</v>
      </c>
      <c r="D33">
        <v>1382</v>
      </c>
      <c r="E33">
        <v>3.1</v>
      </c>
      <c r="F33">
        <v>1545</v>
      </c>
      <c r="G33">
        <v>3.1</v>
      </c>
      <c r="H33">
        <v>1429</v>
      </c>
      <c r="I33">
        <v>3.1</v>
      </c>
      <c r="J33">
        <v>1473</v>
      </c>
    </row>
    <row r="34" spans="1:10" x14ac:dyDescent="0.3">
      <c r="A34">
        <v>3.2</v>
      </c>
      <c r="B34">
        <v>1723</v>
      </c>
      <c r="C34">
        <v>3.2</v>
      </c>
      <c r="D34">
        <v>1410</v>
      </c>
      <c r="E34">
        <v>3.2</v>
      </c>
      <c r="F34">
        <v>1623</v>
      </c>
      <c r="G34">
        <v>3.2</v>
      </c>
      <c r="H34">
        <v>1487</v>
      </c>
      <c r="I34">
        <v>3.2</v>
      </c>
      <c r="J34">
        <v>1579</v>
      </c>
    </row>
    <row r="35" spans="1:10" x14ac:dyDescent="0.3">
      <c r="A35">
        <v>3.3000000000000003</v>
      </c>
      <c r="B35">
        <v>1911</v>
      </c>
      <c r="C35">
        <v>3.3000000000000003</v>
      </c>
      <c r="D35">
        <v>1445</v>
      </c>
      <c r="E35">
        <v>3.3000000000000003</v>
      </c>
      <c r="F35">
        <v>1710</v>
      </c>
      <c r="G35">
        <v>3.3000000000000003</v>
      </c>
      <c r="H35">
        <v>1607</v>
      </c>
      <c r="I35">
        <v>3.3000000000000003</v>
      </c>
      <c r="J35">
        <v>1707</v>
      </c>
    </row>
    <row r="36" spans="1:10" x14ac:dyDescent="0.3">
      <c r="A36">
        <v>3.4000000000000004</v>
      </c>
      <c r="B36">
        <v>2037</v>
      </c>
      <c r="C36">
        <v>3.4000000000000004</v>
      </c>
      <c r="D36">
        <v>1498</v>
      </c>
      <c r="E36">
        <v>3.4000000000000004</v>
      </c>
      <c r="F36">
        <v>1783</v>
      </c>
      <c r="G36">
        <v>3.4000000000000004</v>
      </c>
      <c r="H36">
        <v>1746</v>
      </c>
      <c r="I36">
        <v>3.4000000000000004</v>
      </c>
      <c r="J36">
        <v>1806</v>
      </c>
    </row>
    <row r="37" spans="1:10" x14ac:dyDescent="0.3">
      <c r="A37">
        <v>3.5</v>
      </c>
      <c r="B37">
        <v>2117</v>
      </c>
      <c r="C37">
        <v>3.5</v>
      </c>
      <c r="D37">
        <v>1582</v>
      </c>
      <c r="E37">
        <v>3.5</v>
      </c>
      <c r="F37">
        <v>1862</v>
      </c>
      <c r="G37">
        <v>3.5</v>
      </c>
      <c r="H37">
        <v>1901</v>
      </c>
      <c r="I37">
        <v>3.5</v>
      </c>
      <c r="J37">
        <v>1916</v>
      </c>
    </row>
    <row r="38" spans="1:10" x14ac:dyDescent="0.3">
      <c r="A38">
        <v>3.6</v>
      </c>
      <c r="B38">
        <v>2172</v>
      </c>
      <c r="C38">
        <v>3.6</v>
      </c>
      <c r="D38">
        <v>1700</v>
      </c>
      <c r="E38">
        <v>3.6</v>
      </c>
      <c r="F38">
        <v>1973</v>
      </c>
      <c r="G38">
        <v>3.6</v>
      </c>
      <c r="H38">
        <v>2034</v>
      </c>
      <c r="I38">
        <v>3.6</v>
      </c>
      <c r="J38">
        <v>1979</v>
      </c>
    </row>
    <row r="39" spans="1:10" x14ac:dyDescent="0.3">
      <c r="A39">
        <v>3.7</v>
      </c>
      <c r="B39">
        <v>2261</v>
      </c>
      <c r="C39">
        <v>3.7</v>
      </c>
      <c r="D39">
        <v>1880</v>
      </c>
      <c r="E39">
        <v>3.7</v>
      </c>
      <c r="F39">
        <v>2067</v>
      </c>
      <c r="G39">
        <v>3.7</v>
      </c>
      <c r="H39">
        <v>2118</v>
      </c>
      <c r="I39">
        <v>3.7</v>
      </c>
      <c r="J39">
        <v>2068</v>
      </c>
    </row>
    <row r="40" spans="1:10" x14ac:dyDescent="0.3">
      <c r="A40">
        <v>3.8000000000000003</v>
      </c>
      <c r="B40">
        <v>2381</v>
      </c>
      <c r="C40">
        <v>3.8000000000000003</v>
      </c>
      <c r="D40">
        <v>2066</v>
      </c>
      <c r="E40">
        <v>3.8000000000000003</v>
      </c>
      <c r="F40">
        <v>2138</v>
      </c>
      <c r="G40">
        <v>3.8000000000000003</v>
      </c>
      <c r="H40">
        <v>2188</v>
      </c>
      <c r="I40">
        <v>3.8000000000000003</v>
      </c>
      <c r="J40">
        <v>2156</v>
      </c>
    </row>
    <row r="41" spans="1:10" x14ac:dyDescent="0.3">
      <c r="A41">
        <v>3.9000000000000004</v>
      </c>
      <c r="B41">
        <v>2545</v>
      </c>
      <c r="C41">
        <v>3.9000000000000004</v>
      </c>
      <c r="D41">
        <v>2197</v>
      </c>
      <c r="E41">
        <v>3.9000000000000004</v>
      </c>
      <c r="F41">
        <v>2216</v>
      </c>
      <c r="G41">
        <v>3.9000000000000004</v>
      </c>
      <c r="H41">
        <v>2265</v>
      </c>
      <c r="I41">
        <v>3.9000000000000004</v>
      </c>
      <c r="J41">
        <v>2267</v>
      </c>
    </row>
    <row r="42" spans="1:10" x14ac:dyDescent="0.3">
      <c r="A42">
        <v>4</v>
      </c>
      <c r="B42">
        <v>2690</v>
      </c>
      <c r="C42">
        <v>4</v>
      </c>
      <c r="D42">
        <v>2286</v>
      </c>
      <c r="E42">
        <v>4</v>
      </c>
      <c r="F42">
        <v>2284</v>
      </c>
      <c r="G42">
        <v>4</v>
      </c>
      <c r="H42">
        <v>2400</v>
      </c>
      <c r="I42">
        <v>4</v>
      </c>
      <c r="J42">
        <v>2345</v>
      </c>
    </row>
    <row r="43" spans="1:10" x14ac:dyDescent="0.3">
      <c r="A43">
        <v>4.1000000000000005</v>
      </c>
      <c r="B43">
        <v>2787</v>
      </c>
      <c r="C43">
        <v>4.1000000000000005</v>
      </c>
      <c r="D43">
        <v>2374</v>
      </c>
      <c r="E43">
        <v>4.1000000000000005</v>
      </c>
      <c r="F43">
        <v>2385</v>
      </c>
      <c r="G43">
        <v>4.1000000000000005</v>
      </c>
      <c r="H43">
        <v>2527</v>
      </c>
      <c r="I43">
        <v>4.1000000000000005</v>
      </c>
      <c r="J43">
        <v>2440</v>
      </c>
    </row>
    <row r="44" spans="1:10" x14ac:dyDescent="0.3">
      <c r="A44">
        <v>4.2</v>
      </c>
      <c r="B44">
        <v>2898</v>
      </c>
      <c r="C44">
        <v>4.2</v>
      </c>
      <c r="D44">
        <v>2464</v>
      </c>
      <c r="E44">
        <v>4.2</v>
      </c>
      <c r="F44">
        <v>2490</v>
      </c>
      <c r="G44">
        <v>4.2</v>
      </c>
      <c r="H44">
        <v>2642</v>
      </c>
      <c r="I44">
        <v>4.2</v>
      </c>
      <c r="J44">
        <v>2555</v>
      </c>
    </row>
    <row r="45" spans="1:10" x14ac:dyDescent="0.3">
      <c r="A45">
        <v>4.3</v>
      </c>
      <c r="B45">
        <v>3010</v>
      </c>
      <c r="C45">
        <v>4.3</v>
      </c>
      <c r="D45">
        <v>2615</v>
      </c>
      <c r="E45">
        <v>4.3</v>
      </c>
      <c r="F45">
        <v>2588</v>
      </c>
      <c r="G45">
        <v>4.3</v>
      </c>
      <c r="H45">
        <v>2691</v>
      </c>
      <c r="I45">
        <v>4.3</v>
      </c>
      <c r="J45">
        <v>2660</v>
      </c>
    </row>
    <row r="46" spans="1:10" x14ac:dyDescent="0.3">
      <c r="A46">
        <v>4.4000000000000004</v>
      </c>
      <c r="B46">
        <v>3144</v>
      </c>
      <c r="C46">
        <v>4.4000000000000004</v>
      </c>
      <c r="D46">
        <v>2791</v>
      </c>
      <c r="E46">
        <v>4.4000000000000004</v>
      </c>
      <c r="F46">
        <v>2658</v>
      </c>
      <c r="G46">
        <v>4.4000000000000004</v>
      </c>
      <c r="H46">
        <v>2788</v>
      </c>
      <c r="I46">
        <v>4.4000000000000004</v>
      </c>
      <c r="J46">
        <v>2775</v>
      </c>
    </row>
    <row r="47" spans="1:10" x14ac:dyDescent="0.3">
      <c r="A47">
        <v>4.5</v>
      </c>
      <c r="B47">
        <v>3280</v>
      </c>
      <c r="C47">
        <v>4.5</v>
      </c>
      <c r="D47">
        <v>2918</v>
      </c>
      <c r="E47">
        <v>4.5</v>
      </c>
      <c r="F47">
        <v>2765</v>
      </c>
      <c r="G47">
        <v>4.5</v>
      </c>
      <c r="H47">
        <v>2846</v>
      </c>
      <c r="I47">
        <v>4.5</v>
      </c>
      <c r="J47">
        <v>2840</v>
      </c>
    </row>
    <row r="48" spans="1:10" x14ac:dyDescent="0.3">
      <c r="A48">
        <v>4.6000000000000005</v>
      </c>
      <c r="B48">
        <v>3355</v>
      </c>
      <c r="C48">
        <v>4.6000000000000005</v>
      </c>
      <c r="D48">
        <v>3047</v>
      </c>
      <c r="E48">
        <v>4.6000000000000005</v>
      </c>
      <c r="F48">
        <v>2843</v>
      </c>
      <c r="G48">
        <v>4.6000000000000005</v>
      </c>
      <c r="H48">
        <v>2898</v>
      </c>
      <c r="I48">
        <v>4.6000000000000005</v>
      </c>
      <c r="J48">
        <v>2943</v>
      </c>
    </row>
    <row r="49" spans="1:10" x14ac:dyDescent="0.3">
      <c r="A49">
        <v>4.7</v>
      </c>
      <c r="B49">
        <v>3430</v>
      </c>
      <c r="C49">
        <v>4.7</v>
      </c>
      <c r="D49">
        <v>3147</v>
      </c>
      <c r="E49">
        <v>4.7</v>
      </c>
      <c r="F49">
        <v>2936</v>
      </c>
      <c r="G49">
        <v>4.7</v>
      </c>
      <c r="H49">
        <v>2995</v>
      </c>
      <c r="I49">
        <v>4.7</v>
      </c>
      <c r="J49">
        <v>3055</v>
      </c>
    </row>
    <row r="50" spans="1:10" x14ac:dyDescent="0.3">
      <c r="A50">
        <v>4.8000000000000007</v>
      </c>
      <c r="B50">
        <v>3543</v>
      </c>
      <c r="C50">
        <v>4.8000000000000007</v>
      </c>
      <c r="D50">
        <v>3243</v>
      </c>
      <c r="E50">
        <v>4.8000000000000007</v>
      </c>
      <c r="F50">
        <v>3040</v>
      </c>
      <c r="G50">
        <v>4.8000000000000007</v>
      </c>
      <c r="H50">
        <v>3077</v>
      </c>
      <c r="I50">
        <v>4.8000000000000007</v>
      </c>
      <c r="J50">
        <v>3147</v>
      </c>
    </row>
    <row r="51" spans="1:10" x14ac:dyDescent="0.3">
      <c r="A51">
        <v>4.9000000000000004</v>
      </c>
      <c r="B51">
        <v>3783</v>
      </c>
      <c r="C51">
        <v>4.9000000000000004</v>
      </c>
      <c r="D51">
        <v>3358</v>
      </c>
      <c r="E51">
        <v>4.9000000000000004</v>
      </c>
      <c r="F51">
        <v>3137</v>
      </c>
      <c r="G51">
        <v>4.9000000000000004</v>
      </c>
      <c r="H51">
        <v>3130</v>
      </c>
      <c r="I51">
        <v>4.9000000000000004</v>
      </c>
      <c r="J51">
        <v>3228</v>
      </c>
    </row>
    <row r="52" spans="1:10" x14ac:dyDescent="0.3">
      <c r="A52">
        <v>5</v>
      </c>
      <c r="B52">
        <v>4039</v>
      </c>
      <c r="C52">
        <v>5</v>
      </c>
      <c r="D52">
        <v>3492</v>
      </c>
      <c r="E52">
        <v>5</v>
      </c>
      <c r="F52">
        <v>3242</v>
      </c>
      <c r="G52">
        <v>5</v>
      </c>
      <c r="H52">
        <v>3170</v>
      </c>
      <c r="I52">
        <v>5</v>
      </c>
      <c r="J52">
        <v>3308</v>
      </c>
    </row>
    <row r="53" spans="1:10" x14ac:dyDescent="0.3">
      <c r="A53">
        <v>5.1000000000000005</v>
      </c>
      <c r="B53">
        <v>4095</v>
      </c>
      <c r="C53">
        <v>5.1000000000000005</v>
      </c>
      <c r="D53">
        <v>3709</v>
      </c>
      <c r="E53">
        <v>5.1000000000000005</v>
      </c>
      <c r="F53">
        <v>3333</v>
      </c>
      <c r="G53">
        <v>5.1000000000000005</v>
      </c>
      <c r="H53">
        <v>3267</v>
      </c>
      <c r="I53">
        <v>5.1000000000000005</v>
      </c>
      <c r="J53">
        <v>3409</v>
      </c>
    </row>
    <row r="54" spans="1:10" x14ac:dyDescent="0.3">
      <c r="A54">
        <v>5.2</v>
      </c>
      <c r="B54">
        <v>4095</v>
      </c>
      <c r="C54">
        <v>5.2</v>
      </c>
      <c r="D54">
        <v>3888</v>
      </c>
      <c r="E54">
        <v>5.2</v>
      </c>
      <c r="F54">
        <v>3441</v>
      </c>
      <c r="G54">
        <v>5.2</v>
      </c>
      <c r="H54">
        <v>3382</v>
      </c>
      <c r="I54">
        <v>5.2</v>
      </c>
      <c r="J54">
        <v>3498</v>
      </c>
    </row>
    <row r="55" spans="1:10" x14ac:dyDescent="0.3">
      <c r="A55">
        <v>5.3000000000000007</v>
      </c>
      <c r="B55">
        <v>4095</v>
      </c>
      <c r="C55">
        <v>5.3000000000000007</v>
      </c>
      <c r="D55">
        <v>3988</v>
      </c>
      <c r="E55">
        <v>5.3000000000000007</v>
      </c>
      <c r="F55">
        <v>3583</v>
      </c>
      <c r="G55">
        <v>5.3000000000000007</v>
      </c>
      <c r="H55">
        <v>3562</v>
      </c>
      <c r="I55">
        <v>5.3000000000000007</v>
      </c>
      <c r="J55">
        <v>3640</v>
      </c>
    </row>
    <row r="56" spans="1:10" x14ac:dyDescent="0.3">
      <c r="A56">
        <v>5.4</v>
      </c>
      <c r="B56">
        <v>4095</v>
      </c>
      <c r="C56">
        <v>5.4</v>
      </c>
      <c r="D56">
        <v>4095</v>
      </c>
      <c r="E56">
        <v>5.4</v>
      </c>
      <c r="F56">
        <v>3764</v>
      </c>
      <c r="G56">
        <v>5.4</v>
      </c>
      <c r="H56">
        <v>3832</v>
      </c>
      <c r="I56">
        <v>5.4</v>
      </c>
      <c r="J56">
        <v>3787</v>
      </c>
    </row>
    <row r="57" spans="1:10" x14ac:dyDescent="0.3">
      <c r="A57">
        <v>5.5</v>
      </c>
      <c r="B57">
        <v>4095</v>
      </c>
      <c r="C57">
        <v>5.5</v>
      </c>
      <c r="D57">
        <v>4095</v>
      </c>
      <c r="E57">
        <v>5.5</v>
      </c>
      <c r="F57">
        <v>3926</v>
      </c>
      <c r="G57">
        <v>5.5</v>
      </c>
      <c r="H57">
        <v>4008</v>
      </c>
      <c r="I57">
        <v>5.5</v>
      </c>
      <c r="J57">
        <v>3938</v>
      </c>
    </row>
    <row r="58" spans="1:10" x14ac:dyDescent="0.3">
      <c r="A58">
        <v>5.6000000000000005</v>
      </c>
      <c r="B58">
        <v>4095</v>
      </c>
      <c r="C58">
        <v>5.6000000000000005</v>
      </c>
      <c r="D58">
        <v>4095</v>
      </c>
      <c r="E58">
        <v>5.6000000000000005</v>
      </c>
      <c r="F58">
        <v>4025</v>
      </c>
      <c r="G58">
        <v>5.6000000000000005</v>
      </c>
      <c r="H58">
        <v>4095</v>
      </c>
      <c r="I58">
        <v>5.6000000000000005</v>
      </c>
      <c r="J58">
        <v>4071</v>
      </c>
    </row>
    <row r="59" spans="1:10" x14ac:dyDescent="0.3">
      <c r="A59">
        <v>5.7</v>
      </c>
      <c r="B59">
        <v>4095</v>
      </c>
      <c r="C59">
        <v>5.7</v>
      </c>
      <c r="D59">
        <v>4095</v>
      </c>
      <c r="E59">
        <v>5.7</v>
      </c>
      <c r="F59">
        <v>4095</v>
      </c>
      <c r="G59">
        <v>5.7</v>
      </c>
      <c r="H59">
        <v>4095</v>
      </c>
      <c r="I59">
        <v>5.7</v>
      </c>
      <c r="J59">
        <v>4095</v>
      </c>
    </row>
    <row r="60" spans="1:10" x14ac:dyDescent="0.3">
      <c r="A60">
        <v>5.8000000000000007</v>
      </c>
      <c r="B60">
        <v>4095</v>
      </c>
      <c r="C60">
        <v>5.8000000000000007</v>
      </c>
      <c r="D60">
        <v>4095</v>
      </c>
      <c r="E60">
        <v>5.8000000000000007</v>
      </c>
      <c r="F60">
        <v>4095</v>
      </c>
      <c r="G60">
        <v>5.8000000000000007</v>
      </c>
      <c r="H60">
        <v>4095</v>
      </c>
      <c r="I60">
        <v>5.8000000000000007</v>
      </c>
      <c r="J60">
        <v>4095</v>
      </c>
    </row>
    <row r="61" spans="1:10" x14ac:dyDescent="0.3">
      <c r="A61">
        <v>5.9</v>
      </c>
      <c r="B61">
        <v>4095</v>
      </c>
      <c r="C61">
        <v>5.9</v>
      </c>
      <c r="D61">
        <v>4095</v>
      </c>
      <c r="E61">
        <v>5.9</v>
      </c>
      <c r="F61">
        <v>4095</v>
      </c>
      <c r="G61">
        <v>5.9</v>
      </c>
      <c r="H61">
        <v>4095</v>
      </c>
      <c r="I61">
        <v>5.9</v>
      </c>
      <c r="J61">
        <v>4095</v>
      </c>
    </row>
    <row r="62" spans="1:10" x14ac:dyDescent="0.3">
      <c r="A62">
        <v>6</v>
      </c>
      <c r="B62">
        <v>4095</v>
      </c>
      <c r="C62">
        <v>6</v>
      </c>
      <c r="D62">
        <v>4095</v>
      </c>
      <c r="E62">
        <v>6</v>
      </c>
      <c r="F62">
        <v>4095</v>
      </c>
      <c r="G62">
        <v>6</v>
      </c>
      <c r="H62">
        <v>4095</v>
      </c>
      <c r="I62">
        <v>6</v>
      </c>
      <c r="J62">
        <v>4095</v>
      </c>
    </row>
    <row r="63" spans="1:10" x14ac:dyDescent="0.3">
      <c r="C63">
        <v>6.1000000000000005</v>
      </c>
      <c r="D63">
        <v>4095</v>
      </c>
      <c r="E63">
        <v>6.1000000000000005</v>
      </c>
      <c r="F63">
        <v>4095</v>
      </c>
      <c r="G63">
        <v>6.1000000000000005</v>
      </c>
      <c r="H63">
        <v>4095</v>
      </c>
      <c r="I63">
        <v>6.1000000000000005</v>
      </c>
      <c r="J63">
        <v>4095</v>
      </c>
    </row>
    <row r="64" spans="1:10" x14ac:dyDescent="0.3">
      <c r="C64">
        <v>6.2</v>
      </c>
      <c r="D64">
        <v>4095</v>
      </c>
      <c r="E64">
        <v>6.2</v>
      </c>
      <c r="F64">
        <v>4095</v>
      </c>
      <c r="G64">
        <v>6.2</v>
      </c>
      <c r="H64">
        <v>4095</v>
      </c>
      <c r="I64">
        <v>6.2</v>
      </c>
      <c r="J64">
        <v>4095</v>
      </c>
    </row>
    <row r="65" spans="5:10" x14ac:dyDescent="0.3">
      <c r="E65">
        <v>6.3000000000000007</v>
      </c>
      <c r="F65">
        <v>4095</v>
      </c>
      <c r="G65">
        <v>6.3000000000000007</v>
      </c>
      <c r="H65">
        <v>4095</v>
      </c>
      <c r="I65">
        <v>6.3000000000000007</v>
      </c>
      <c r="J65">
        <v>4095</v>
      </c>
    </row>
    <row r="66" spans="5:10" x14ac:dyDescent="0.3">
      <c r="E66">
        <v>6.4</v>
      </c>
      <c r="F66">
        <v>4095</v>
      </c>
      <c r="G66">
        <v>6.4</v>
      </c>
      <c r="H66">
        <v>4095</v>
      </c>
      <c r="I66">
        <v>6.4</v>
      </c>
      <c r="J66">
        <v>4095</v>
      </c>
    </row>
    <row r="67" spans="5:10" x14ac:dyDescent="0.3">
      <c r="E67">
        <v>6.5</v>
      </c>
      <c r="F67">
        <v>4095</v>
      </c>
      <c r="G67">
        <v>6.5</v>
      </c>
      <c r="H67">
        <v>4095</v>
      </c>
      <c r="I67">
        <v>6.5</v>
      </c>
      <c r="J67">
        <v>4095</v>
      </c>
    </row>
    <row r="68" spans="5:10" x14ac:dyDescent="0.3">
      <c r="E68">
        <v>6.6000000000000005</v>
      </c>
      <c r="F68">
        <v>4095</v>
      </c>
      <c r="G68">
        <v>6.6000000000000005</v>
      </c>
      <c r="H68">
        <v>4095</v>
      </c>
      <c r="I68">
        <v>6.6000000000000005</v>
      </c>
      <c r="J68">
        <v>4095</v>
      </c>
    </row>
    <row r="69" spans="5:10" x14ac:dyDescent="0.3">
      <c r="E69">
        <v>6.7</v>
      </c>
      <c r="F69">
        <v>4095</v>
      </c>
      <c r="G69">
        <v>6.7</v>
      </c>
      <c r="H69">
        <v>4095</v>
      </c>
      <c r="I69">
        <v>6.7</v>
      </c>
      <c r="J69">
        <v>4095</v>
      </c>
    </row>
    <row r="70" spans="5:10" x14ac:dyDescent="0.3">
      <c r="E70">
        <v>6.8000000000000007</v>
      </c>
      <c r="F70">
        <v>4095</v>
      </c>
      <c r="G70">
        <v>6.8000000000000007</v>
      </c>
      <c r="H70">
        <v>4095</v>
      </c>
      <c r="I70">
        <v>6.8000000000000007</v>
      </c>
      <c r="J70">
        <v>4095</v>
      </c>
    </row>
    <row r="71" spans="5:10" x14ac:dyDescent="0.3">
      <c r="E71">
        <v>6.9</v>
      </c>
      <c r="F71">
        <v>4095</v>
      </c>
      <c r="G71">
        <v>6.9</v>
      </c>
      <c r="H71">
        <v>4095</v>
      </c>
      <c r="I71">
        <v>6.9</v>
      </c>
      <c r="J71">
        <v>4095</v>
      </c>
    </row>
    <row r="72" spans="5:10" x14ac:dyDescent="0.3">
      <c r="G72">
        <v>7</v>
      </c>
      <c r="H72">
        <v>4095</v>
      </c>
    </row>
    <row r="73" spans="5:10" x14ac:dyDescent="0.3">
      <c r="G73">
        <v>7.1000000000000005</v>
      </c>
      <c r="H73">
        <v>4095</v>
      </c>
    </row>
    <row r="74" spans="5:10" x14ac:dyDescent="0.3">
      <c r="G74">
        <v>7.2</v>
      </c>
      <c r="H74">
        <v>4095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4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0.1</v>
      </c>
      <c r="B3">
        <v>0</v>
      </c>
      <c r="C3">
        <v>0.1</v>
      </c>
      <c r="D3">
        <v>0</v>
      </c>
      <c r="E3">
        <v>0.1</v>
      </c>
      <c r="F3">
        <v>0</v>
      </c>
      <c r="G3">
        <v>0.1</v>
      </c>
      <c r="H3">
        <v>0</v>
      </c>
      <c r="I3">
        <v>0.1</v>
      </c>
      <c r="J3">
        <v>0</v>
      </c>
    </row>
    <row r="4" spans="1:10" x14ac:dyDescent="0.3">
      <c r="A4">
        <v>0.2</v>
      </c>
      <c r="B4">
        <v>0</v>
      </c>
      <c r="C4">
        <v>0.2</v>
      </c>
      <c r="D4">
        <v>0</v>
      </c>
      <c r="E4">
        <v>0.2</v>
      </c>
      <c r="F4">
        <v>0</v>
      </c>
      <c r="G4">
        <v>0.2</v>
      </c>
      <c r="H4">
        <v>0</v>
      </c>
      <c r="I4">
        <v>0.2</v>
      </c>
      <c r="J4">
        <v>0</v>
      </c>
    </row>
    <row r="5" spans="1:10" x14ac:dyDescent="0.3">
      <c r="A5">
        <v>0.30000000000000004</v>
      </c>
      <c r="B5">
        <v>0</v>
      </c>
      <c r="C5">
        <v>0.30000000000000004</v>
      </c>
      <c r="D5">
        <v>0</v>
      </c>
      <c r="E5">
        <v>0.30000000000000004</v>
      </c>
      <c r="F5">
        <v>0</v>
      </c>
      <c r="G5">
        <v>0.30000000000000004</v>
      </c>
      <c r="H5">
        <v>0</v>
      </c>
      <c r="I5">
        <v>0.30000000000000004</v>
      </c>
      <c r="J5">
        <v>0</v>
      </c>
    </row>
    <row r="6" spans="1:10" x14ac:dyDescent="0.3">
      <c r="A6">
        <v>0.4</v>
      </c>
      <c r="B6">
        <v>0</v>
      </c>
      <c r="C6">
        <v>0.4</v>
      </c>
      <c r="D6">
        <v>0</v>
      </c>
      <c r="E6">
        <v>0.4</v>
      </c>
      <c r="F6">
        <v>0</v>
      </c>
      <c r="G6">
        <v>0.4</v>
      </c>
      <c r="H6">
        <v>0</v>
      </c>
      <c r="I6">
        <v>0.4</v>
      </c>
      <c r="J6">
        <v>0</v>
      </c>
    </row>
    <row r="7" spans="1:10" x14ac:dyDescent="0.3">
      <c r="A7">
        <v>0.5</v>
      </c>
      <c r="B7">
        <v>0</v>
      </c>
      <c r="C7">
        <v>0.5</v>
      </c>
      <c r="D7">
        <v>0</v>
      </c>
      <c r="E7">
        <v>0.5</v>
      </c>
      <c r="F7">
        <v>0</v>
      </c>
      <c r="G7">
        <v>0.5</v>
      </c>
      <c r="H7">
        <v>0</v>
      </c>
      <c r="I7">
        <v>0.5</v>
      </c>
      <c r="J7">
        <v>0</v>
      </c>
    </row>
    <row r="8" spans="1:10" x14ac:dyDescent="0.3">
      <c r="A8">
        <v>0.60000000000000009</v>
      </c>
      <c r="B8">
        <v>0</v>
      </c>
      <c r="C8">
        <v>0.60000000000000009</v>
      </c>
      <c r="D8">
        <v>0</v>
      </c>
      <c r="E8">
        <v>0.60000000000000009</v>
      </c>
      <c r="F8">
        <v>0</v>
      </c>
      <c r="G8">
        <v>0.60000000000000009</v>
      </c>
      <c r="H8">
        <v>0</v>
      </c>
      <c r="I8">
        <v>0.60000000000000009</v>
      </c>
      <c r="J8">
        <v>0</v>
      </c>
    </row>
    <row r="9" spans="1:10" x14ac:dyDescent="0.3">
      <c r="A9">
        <v>0.70000000000000007</v>
      </c>
      <c r="B9">
        <v>0</v>
      </c>
      <c r="C9">
        <v>0.70000000000000007</v>
      </c>
      <c r="D9">
        <v>0</v>
      </c>
      <c r="E9">
        <v>0.70000000000000007</v>
      </c>
      <c r="F9">
        <v>0</v>
      </c>
      <c r="G9">
        <v>0.70000000000000007</v>
      </c>
      <c r="H9">
        <v>22</v>
      </c>
      <c r="I9">
        <v>0.70000000000000007</v>
      </c>
      <c r="J9">
        <v>0</v>
      </c>
    </row>
    <row r="10" spans="1:10" x14ac:dyDescent="0.3">
      <c r="A10">
        <v>0.8</v>
      </c>
      <c r="B10">
        <v>0</v>
      </c>
      <c r="C10">
        <v>0.8</v>
      </c>
      <c r="D10">
        <v>0</v>
      </c>
      <c r="E10">
        <v>0.8</v>
      </c>
      <c r="F10">
        <v>0</v>
      </c>
      <c r="G10">
        <v>0.8</v>
      </c>
      <c r="H10">
        <v>36</v>
      </c>
      <c r="I10">
        <v>0.8</v>
      </c>
      <c r="J10">
        <v>0</v>
      </c>
    </row>
    <row r="11" spans="1:10" x14ac:dyDescent="0.3">
      <c r="A11">
        <v>0.9</v>
      </c>
      <c r="B11">
        <v>0</v>
      </c>
      <c r="C11">
        <v>0.9</v>
      </c>
      <c r="D11">
        <v>0</v>
      </c>
      <c r="E11">
        <v>0.9</v>
      </c>
      <c r="F11">
        <v>0</v>
      </c>
      <c r="G11">
        <v>0.9</v>
      </c>
      <c r="H11">
        <v>38</v>
      </c>
      <c r="I11">
        <v>0.9</v>
      </c>
      <c r="J11">
        <v>0</v>
      </c>
    </row>
    <row r="12" spans="1:10" x14ac:dyDescent="0.3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</row>
    <row r="13" spans="1:10" x14ac:dyDescent="0.3">
      <c r="A13">
        <v>1.1000000000000001</v>
      </c>
      <c r="B13">
        <v>0</v>
      </c>
      <c r="C13">
        <v>1.1000000000000001</v>
      </c>
      <c r="D13">
        <v>0</v>
      </c>
      <c r="E13">
        <v>1.1000000000000001</v>
      </c>
      <c r="F13">
        <v>0</v>
      </c>
      <c r="G13">
        <v>1.1000000000000001</v>
      </c>
      <c r="H13">
        <v>0</v>
      </c>
      <c r="I13">
        <v>1.1000000000000001</v>
      </c>
      <c r="J13">
        <v>0</v>
      </c>
    </row>
    <row r="14" spans="1:10" x14ac:dyDescent="0.3">
      <c r="A14">
        <v>1.2000000000000002</v>
      </c>
      <c r="B14">
        <v>0</v>
      </c>
      <c r="C14">
        <v>1.2000000000000002</v>
      </c>
      <c r="D14">
        <v>0</v>
      </c>
      <c r="E14">
        <v>1.2000000000000002</v>
      </c>
      <c r="F14">
        <v>0</v>
      </c>
      <c r="G14">
        <v>1.2000000000000002</v>
      </c>
      <c r="H14">
        <v>0</v>
      </c>
      <c r="I14">
        <v>1.2000000000000002</v>
      </c>
      <c r="J14">
        <v>0</v>
      </c>
    </row>
    <row r="15" spans="1:10" x14ac:dyDescent="0.3">
      <c r="A15">
        <v>1.3</v>
      </c>
      <c r="B15">
        <v>0</v>
      </c>
      <c r="C15">
        <v>1.3</v>
      </c>
      <c r="D15">
        <v>0</v>
      </c>
      <c r="E15">
        <v>1.3</v>
      </c>
      <c r="F15">
        <v>0</v>
      </c>
      <c r="G15">
        <v>1.3</v>
      </c>
      <c r="H15">
        <v>0</v>
      </c>
      <c r="I15">
        <v>1.3</v>
      </c>
      <c r="J15">
        <v>0</v>
      </c>
    </row>
    <row r="16" spans="1:10" x14ac:dyDescent="0.3">
      <c r="A16">
        <v>1.4000000000000001</v>
      </c>
      <c r="B16">
        <v>0</v>
      </c>
      <c r="C16">
        <v>1.4000000000000001</v>
      </c>
      <c r="D16">
        <v>61</v>
      </c>
      <c r="E16">
        <v>1.4000000000000001</v>
      </c>
      <c r="F16">
        <v>104</v>
      </c>
      <c r="G16">
        <v>1.4000000000000001</v>
      </c>
      <c r="H16">
        <v>0</v>
      </c>
      <c r="I16">
        <v>1.4000000000000001</v>
      </c>
      <c r="J16">
        <v>0</v>
      </c>
    </row>
    <row r="17" spans="1:10" x14ac:dyDescent="0.3">
      <c r="A17">
        <v>1.5</v>
      </c>
      <c r="B17">
        <v>0</v>
      </c>
      <c r="C17">
        <v>1.5</v>
      </c>
      <c r="D17">
        <v>174</v>
      </c>
      <c r="E17">
        <v>1.5</v>
      </c>
      <c r="F17">
        <v>246</v>
      </c>
      <c r="G17">
        <v>1.5</v>
      </c>
      <c r="H17">
        <v>69</v>
      </c>
      <c r="I17">
        <v>1.5</v>
      </c>
      <c r="J17">
        <v>19</v>
      </c>
    </row>
    <row r="18" spans="1:10" x14ac:dyDescent="0.3">
      <c r="A18">
        <v>1.6</v>
      </c>
      <c r="B18">
        <v>49</v>
      </c>
      <c r="C18">
        <v>1.6</v>
      </c>
      <c r="D18">
        <v>267</v>
      </c>
      <c r="E18">
        <v>1.6</v>
      </c>
      <c r="F18">
        <v>320</v>
      </c>
      <c r="G18">
        <v>1.6</v>
      </c>
      <c r="H18">
        <v>179</v>
      </c>
      <c r="I18">
        <v>1.6</v>
      </c>
      <c r="J18">
        <v>98</v>
      </c>
    </row>
    <row r="19" spans="1:10" x14ac:dyDescent="0.3">
      <c r="A19">
        <v>1.7000000000000002</v>
      </c>
      <c r="B19">
        <v>166</v>
      </c>
      <c r="C19">
        <v>1.7000000000000002</v>
      </c>
      <c r="D19">
        <v>329</v>
      </c>
      <c r="E19">
        <v>1.7000000000000002</v>
      </c>
      <c r="F19">
        <v>397</v>
      </c>
      <c r="G19">
        <v>1.7000000000000002</v>
      </c>
      <c r="H19">
        <v>269</v>
      </c>
      <c r="I19">
        <v>1.7000000000000002</v>
      </c>
      <c r="J19">
        <v>182</v>
      </c>
    </row>
    <row r="20" spans="1:10" x14ac:dyDescent="0.3">
      <c r="A20">
        <v>1.8</v>
      </c>
      <c r="B20">
        <v>286</v>
      </c>
      <c r="C20">
        <v>1.8</v>
      </c>
      <c r="D20">
        <v>376</v>
      </c>
      <c r="E20">
        <v>1.8</v>
      </c>
      <c r="F20">
        <v>448</v>
      </c>
      <c r="G20">
        <v>1.8</v>
      </c>
      <c r="H20">
        <v>328</v>
      </c>
      <c r="I20">
        <v>1.8</v>
      </c>
      <c r="J20">
        <v>287</v>
      </c>
    </row>
    <row r="21" spans="1:10" x14ac:dyDescent="0.3">
      <c r="A21">
        <v>1.9000000000000001</v>
      </c>
      <c r="B21">
        <v>383</v>
      </c>
      <c r="C21">
        <v>1.9000000000000001</v>
      </c>
      <c r="D21">
        <v>439</v>
      </c>
      <c r="E21">
        <v>1.9000000000000001</v>
      </c>
      <c r="F21">
        <v>493</v>
      </c>
      <c r="G21">
        <v>1.9000000000000001</v>
      </c>
      <c r="H21">
        <v>390</v>
      </c>
      <c r="I21">
        <v>1.9000000000000001</v>
      </c>
      <c r="J21">
        <v>347</v>
      </c>
    </row>
    <row r="22" spans="1:10" x14ac:dyDescent="0.3">
      <c r="A22">
        <v>2</v>
      </c>
      <c r="B22">
        <v>478</v>
      </c>
      <c r="C22">
        <v>2</v>
      </c>
      <c r="D22">
        <v>506</v>
      </c>
      <c r="E22">
        <v>2</v>
      </c>
      <c r="F22">
        <v>544</v>
      </c>
      <c r="G22">
        <v>2</v>
      </c>
      <c r="H22">
        <v>498</v>
      </c>
      <c r="I22">
        <v>2</v>
      </c>
      <c r="J22">
        <v>437</v>
      </c>
    </row>
    <row r="23" spans="1:10" x14ac:dyDescent="0.3">
      <c r="A23">
        <v>2.1</v>
      </c>
      <c r="B23">
        <v>555</v>
      </c>
      <c r="C23">
        <v>2.1</v>
      </c>
      <c r="D23">
        <v>569</v>
      </c>
      <c r="E23">
        <v>2.1</v>
      </c>
      <c r="F23">
        <v>630</v>
      </c>
      <c r="G23">
        <v>2.1</v>
      </c>
      <c r="H23">
        <v>591</v>
      </c>
      <c r="I23">
        <v>2.1</v>
      </c>
      <c r="J23">
        <v>510</v>
      </c>
    </row>
    <row r="24" spans="1:10" x14ac:dyDescent="0.3">
      <c r="A24">
        <v>2.2000000000000002</v>
      </c>
      <c r="B24">
        <v>643</v>
      </c>
      <c r="C24">
        <v>2.2000000000000002</v>
      </c>
      <c r="D24">
        <v>646</v>
      </c>
      <c r="E24">
        <v>2.2000000000000002</v>
      </c>
      <c r="F24">
        <v>720</v>
      </c>
      <c r="G24">
        <v>2.2000000000000002</v>
      </c>
      <c r="H24">
        <v>661</v>
      </c>
      <c r="I24">
        <v>2.2000000000000002</v>
      </c>
      <c r="J24">
        <v>582</v>
      </c>
    </row>
    <row r="25" spans="1:10" x14ac:dyDescent="0.3">
      <c r="A25">
        <v>2.3000000000000003</v>
      </c>
      <c r="B25">
        <v>715</v>
      </c>
      <c r="C25">
        <v>2.3000000000000003</v>
      </c>
      <c r="D25">
        <v>726</v>
      </c>
      <c r="E25">
        <v>2.3000000000000003</v>
      </c>
      <c r="F25">
        <v>804</v>
      </c>
      <c r="G25">
        <v>2.3000000000000003</v>
      </c>
      <c r="H25">
        <v>744</v>
      </c>
      <c r="I25">
        <v>2.3000000000000003</v>
      </c>
      <c r="J25">
        <v>643</v>
      </c>
    </row>
    <row r="26" spans="1:10" x14ac:dyDescent="0.3">
      <c r="A26">
        <v>2.4000000000000004</v>
      </c>
      <c r="B26">
        <v>821</v>
      </c>
      <c r="C26">
        <v>2.4000000000000004</v>
      </c>
      <c r="D26">
        <v>778</v>
      </c>
      <c r="E26">
        <v>2.4000000000000004</v>
      </c>
      <c r="F26">
        <v>902</v>
      </c>
      <c r="G26">
        <v>2.4000000000000004</v>
      </c>
      <c r="H26">
        <v>831</v>
      </c>
      <c r="I26">
        <v>2.4000000000000004</v>
      </c>
      <c r="J26">
        <v>698</v>
      </c>
    </row>
    <row r="27" spans="1:10" x14ac:dyDescent="0.3">
      <c r="A27">
        <v>2.5</v>
      </c>
      <c r="B27">
        <v>946</v>
      </c>
      <c r="C27">
        <v>2.5</v>
      </c>
      <c r="D27">
        <v>856</v>
      </c>
      <c r="E27">
        <v>2.5</v>
      </c>
      <c r="F27">
        <v>1003</v>
      </c>
      <c r="G27">
        <v>2.5</v>
      </c>
      <c r="H27">
        <v>924</v>
      </c>
      <c r="I27">
        <v>2.5</v>
      </c>
      <c r="J27">
        <v>762</v>
      </c>
    </row>
    <row r="28" spans="1:10" x14ac:dyDescent="0.3">
      <c r="A28">
        <v>2.6</v>
      </c>
      <c r="B28">
        <v>1061</v>
      </c>
      <c r="C28">
        <v>2.6</v>
      </c>
      <c r="D28">
        <v>926</v>
      </c>
      <c r="E28">
        <v>2.6</v>
      </c>
      <c r="F28">
        <v>1088</v>
      </c>
      <c r="G28">
        <v>2.6</v>
      </c>
      <c r="H28">
        <v>1011</v>
      </c>
      <c r="I28">
        <v>2.6</v>
      </c>
      <c r="J28">
        <v>841</v>
      </c>
    </row>
    <row r="29" spans="1:10" x14ac:dyDescent="0.3">
      <c r="A29">
        <v>2.7</v>
      </c>
      <c r="B29">
        <v>1157</v>
      </c>
      <c r="C29">
        <v>2.7</v>
      </c>
      <c r="D29">
        <v>1028</v>
      </c>
      <c r="E29">
        <v>2.7</v>
      </c>
      <c r="F29">
        <v>1173</v>
      </c>
      <c r="G29">
        <v>2.7</v>
      </c>
      <c r="H29">
        <v>1082</v>
      </c>
      <c r="I29">
        <v>2.7</v>
      </c>
      <c r="J29">
        <v>955</v>
      </c>
    </row>
    <row r="30" spans="1:10" x14ac:dyDescent="0.3">
      <c r="A30">
        <v>2.8000000000000003</v>
      </c>
      <c r="B30">
        <v>1242</v>
      </c>
      <c r="C30">
        <v>2.8000000000000003</v>
      </c>
      <c r="D30">
        <v>1098</v>
      </c>
      <c r="E30">
        <v>2.8000000000000003</v>
      </c>
      <c r="F30">
        <v>1276</v>
      </c>
      <c r="G30">
        <v>2.8000000000000003</v>
      </c>
      <c r="H30">
        <v>1136</v>
      </c>
      <c r="I30">
        <v>2.8000000000000003</v>
      </c>
      <c r="J30">
        <v>1072</v>
      </c>
    </row>
    <row r="31" spans="1:10" x14ac:dyDescent="0.3">
      <c r="A31">
        <v>2.9000000000000004</v>
      </c>
      <c r="B31">
        <v>1354</v>
      </c>
      <c r="C31">
        <v>2.9000000000000004</v>
      </c>
      <c r="D31">
        <v>1197</v>
      </c>
      <c r="E31">
        <v>2.9000000000000004</v>
      </c>
      <c r="F31">
        <v>1393</v>
      </c>
      <c r="G31">
        <v>2.9000000000000004</v>
      </c>
      <c r="H31">
        <v>1223</v>
      </c>
      <c r="I31">
        <v>2.9000000000000004</v>
      </c>
      <c r="J31">
        <v>1208</v>
      </c>
    </row>
    <row r="32" spans="1:10" x14ac:dyDescent="0.3">
      <c r="A32">
        <v>3</v>
      </c>
      <c r="B32">
        <v>1441</v>
      </c>
      <c r="C32">
        <v>3</v>
      </c>
      <c r="D32">
        <v>1299</v>
      </c>
      <c r="E32">
        <v>3</v>
      </c>
      <c r="F32">
        <v>1473</v>
      </c>
      <c r="G32">
        <v>3</v>
      </c>
      <c r="H32">
        <v>1344</v>
      </c>
      <c r="I32">
        <v>3</v>
      </c>
      <c r="J32">
        <v>1353</v>
      </c>
    </row>
    <row r="33" spans="1:10" x14ac:dyDescent="0.3">
      <c r="A33">
        <v>3.1</v>
      </c>
      <c r="B33">
        <v>1562</v>
      </c>
      <c r="C33">
        <v>3.1</v>
      </c>
      <c r="D33">
        <v>1382</v>
      </c>
      <c r="E33">
        <v>3.1</v>
      </c>
      <c r="F33">
        <v>1545</v>
      </c>
      <c r="G33">
        <v>3.1</v>
      </c>
      <c r="H33">
        <v>1429</v>
      </c>
      <c r="I33">
        <v>3.1</v>
      </c>
      <c r="J33">
        <v>1473</v>
      </c>
    </row>
    <row r="34" spans="1:10" x14ac:dyDescent="0.3">
      <c r="A34">
        <v>3.2</v>
      </c>
      <c r="B34">
        <v>1723</v>
      </c>
      <c r="C34">
        <v>3.2</v>
      </c>
      <c r="D34">
        <v>1410</v>
      </c>
      <c r="E34">
        <v>3.2</v>
      </c>
      <c r="F34">
        <v>1623</v>
      </c>
      <c r="G34">
        <v>3.2</v>
      </c>
      <c r="H34">
        <v>1487</v>
      </c>
      <c r="I34">
        <v>3.2</v>
      </c>
      <c r="J34">
        <v>1579</v>
      </c>
    </row>
    <row r="35" spans="1:10" x14ac:dyDescent="0.3">
      <c r="A35">
        <v>3.3000000000000003</v>
      </c>
      <c r="B35">
        <v>1911</v>
      </c>
      <c r="C35">
        <v>3.3000000000000003</v>
      </c>
      <c r="D35">
        <v>1445</v>
      </c>
      <c r="E35">
        <v>3.3000000000000003</v>
      </c>
      <c r="F35">
        <v>1710</v>
      </c>
      <c r="G35">
        <v>3.3000000000000003</v>
      </c>
      <c r="H35">
        <v>1607</v>
      </c>
      <c r="I35">
        <v>3.3000000000000003</v>
      </c>
      <c r="J35">
        <v>1707</v>
      </c>
    </row>
    <row r="36" spans="1:10" x14ac:dyDescent="0.3">
      <c r="A36">
        <v>3.4000000000000004</v>
      </c>
      <c r="B36">
        <v>2037</v>
      </c>
      <c r="C36">
        <v>3.4000000000000004</v>
      </c>
      <c r="D36">
        <v>1498</v>
      </c>
      <c r="E36">
        <v>3.4000000000000004</v>
      </c>
      <c r="F36">
        <v>1783</v>
      </c>
      <c r="G36">
        <v>3.4000000000000004</v>
      </c>
      <c r="H36">
        <v>1746</v>
      </c>
      <c r="I36">
        <v>3.4000000000000004</v>
      </c>
      <c r="J36">
        <v>1806</v>
      </c>
    </row>
    <row r="37" spans="1:10" x14ac:dyDescent="0.3">
      <c r="A37">
        <v>3.5</v>
      </c>
      <c r="B37">
        <v>2117</v>
      </c>
      <c r="C37">
        <v>3.5</v>
      </c>
      <c r="D37">
        <v>1582</v>
      </c>
      <c r="E37">
        <v>3.5</v>
      </c>
      <c r="F37">
        <v>1862</v>
      </c>
      <c r="G37">
        <v>3.5</v>
      </c>
      <c r="H37">
        <v>1901</v>
      </c>
      <c r="I37">
        <v>3.5</v>
      </c>
      <c r="J37">
        <v>1916</v>
      </c>
    </row>
    <row r="38" spans="1:10" x14ac:dyDescent="0.3">
      <c r="A38">
        <v>3.6</v>
      </c>
      <c r="B38">
        <v>2172</v>
      </c>
      <c r="C38">
        <v>3.6</v>
      </c>
      <c r="D38">
        <v>1700</v>
      </c>
      <c r="E38">
        <v>3.6</v>
      </c>
      <c r="F38">
        <v>1973</v>
      </c>
      <c r="G38">
        <v>3.6</v>
      </c>
      <c r="H38">
        <v>2034</v>
      </c>
      <c r="I38">
        <v>3.6</v>
      </c>
      <c r="J38">
        <v>1979</v>
      </c>
    </row>
    <row r="39" spans="1:10" x14ac:dyDescent="0.3">
      <c r="A39">
        <v>3.7</v>
      </c>
      <c r="B39">
        <v>2261</v>
      </c>
      <c r="C39">
        <v>3.7</v>
      </c>
      <c r="D39">
        <v>1880</v>
      </c>
      <c r="E39">
        <v>3.7</v>
      </c>
      <c r="F39">
        <v>2067</v>
      </c>
      <c r="G39">
        <v>3.7</v>
      </c>
      <c r="H39">
        <v>2118</v>
      </c>
      <c r="I39">
        <v>3.7</v>
      </c>
      <c r="J39">
        <v>2068</v>
      </c>
    </row>
    <row r="40" spans="1:10" x14ac:dyDescent="0.3">
      <c r="A40">
        <v>3.8000000000000003</v>
      </c>
      <c r="B40">
        <v>2381</v>
      </c>
      <c r="C40">
        <v>3.8000000000000003</v>
      </c>
      <c r="D40">
        <v>2066</v>
      </c>
      <c r="E40">
        <v>3.8000000000000003</v>
      </c>
      <c r="F40">
        <v>2138</v>
      </c>
      <c r="G40">
        <v>3.8000000000000003</v>
      </c>
      <c r="H40">
        <v>2188</v>
      </c>
      <c r="I40">
        <v>3.8000000000000003</v>
      </c>
      <c r="J40">
        <v>2156</v>
      </c>
    </row>
    <row r="41" spans="1:10" x14ac:dyDescent="0.3">
      <c r="A41">
        <v>3.9000000000000004</v>
      </c>
      <c r="B41">
        <v>2545</v>
      </c>
      <c r="C41">
        <v>3.9000000000000004</v>
      </c>
      <c r="D41">
        <v>2197</v>
      </c>
      <c r="E41">
        <v>3.9000000000000004</v>
      </c>
      <c r="F41">
        <v>2216</v>
      </c>
      <c r="G41">
        <v>3.9000000000000004</v>
      </c>
      <c r="H41">
        <v>2265</v>
      </c>
      <c r="I41">
        <v>3.9000000000000004</v>
      </c>
      <c r="J41">
        <v>2267</v>
      </c>
    </row>
    <row r="42" spans="1:10" x14ac:dyDescent="0.3">
      <c r="A42">
        <v>4</v>
      </c>
      <c r="B42">
        <v>2690</v>
      </c>
      <c r="C42">
        <v>4</v>
      </c>
      <c r="D42">
        <v>2286</v>
      </c>
      <c r="E42">
        <v>4</v>
      </c>
      <c r="F42">
        <v>2284</v>
      </c>
      <c r="G42">
        <v>4</v>
      </c>
      <c r="H42">
        <v>2400</v>
      </c>
      <c r="I42">
        <v>4</v>
      </c>
      <c r="J42">
        <v>2345</v>
      </c>
    </row>
    <row r="43" spans="1:10" x14ac:dyDescent="0.3">
      <c r="A43">
        <v>4.1000000000000005</v>
      </c>
      <c r="B43">
        <v>2787</v>
      </c>
      <c r="C43">
        <v>4.1000000000000005</v>
      </c>
      <c r="D43">
        <v>2374</v>
      </c>
      <c r="E43">
        <v>4.1000000000000005</v>
      </c>
      <c r="F43">
        <v>2385</v>
      </c>
      <c r="G43">
        <v>4.1000000000000005</v>
      </c>
      <c r="H43">
        <v>2527</v>
      </c>
      <c r="I43">
        <v>4.1000000000000005</v>
      </c>
      <c r="J43">
        <v>2440</v>
      </c>
    </row>
    <row r="44" spans="1:10" x14ac:dyDescent="0.3">
      <c r="A44">
        <v>4.2</v>
      </c>
      <c r="B44">
        <v>2898</v>
      </c>
      <c r="C44">
        <v>4.2</v>
      </c>
      <c r="D44">
        <v>2464</v>
      </c>
      <c r="E44">
        <v>4.2</v>
      </c>
      <c r="F44">
        <v>2490</v>
      </c>
      <c r="G44">
        <v>4.2</v>
      </c>
      <c r="H44">
        <v>2642</v>
      </c>
      <c r="I44">
        <v>4.2</v>
      </c>
      <c r="J44">
        <v>2555</v>
      </c>
    </row>
    <row r="45" spans="1:10" x14ac:dyDescent="0.3">
      <c r="A45">
        <v>4.3</v>
      </c>
      <c r="B45">
        <v>3010</v>
      </c>
      <c r="C45">
        <v>4.3</v>
      </c>
      <c r="D45">
        <v>2615</v>
      </c>
      <c r="E45">
        <v>4.3</v>
      </c>
      <c r="F45">
        <v>2588</v>
      </c>
      <c r="G45">
        <v>4.3</v>
      </c>
      <c r="H45">
        <v>2691</v>
      </c>
      <c r="I45">
        <v>4.3</v>
      </c>
      <c r="J45">
        <v>2660</v>
      </c>
    </row>
    <row r="46" spans="1:10" x14ac:dyDescent="0.3">
      <c r="A46">
        <v>4.4000000000000004</v>
      </c>
      <c r="B46">
        <v>3144</v>
      </c>
      <c r="C46">
        <v>4.4000000000000004</v>
      </c>
      <c r="D46">
        <v>2791</v>
      </c>
      <c r="E46">
        <v>4.4000000000000004</v>
      </c>
      <c r="F46">
        <v>2658</v>
      </c>
      <c r="G46">
        <v>4.4000000000000004</v>
      </c>
      <c r="H46">
        <v>2788</v>
      </c>
      <c r="I46">
        <v>4.4000000000000004</v>
      </c>
      <c r="J46">
        <v>2775</v>
      </c>
    </row>
    <row r="47" spans="1:10" x14ac:dyDescent="0.3">
      <c r="A47">
        <v>4.5</v>
      </c>
      <c r="B47">
        <v>3280</v>
      </c>
      <c r="C47">
        <v>4.5</v>
      </c>
      <c r="D47">
        <v>2918</v>
      </c>
      <c r="E47">
        <v>4.5</v>
      </c>
      <c r="F47">
        <v>2765</v>
      </c>
      <c r="G47">
        <v>4.5</v>
      </c>
      <c r="H47">
        <v>2846</v>
      </c>
      <c r="I47">
        <v>4.5</v>
      </c>
      <c r="J47">
        <v>2840</v>
      </c>
    </row>
    <row r="48" spans="1:10" x14ac:dyDescent="0.3">
      <c r="A48">
        <v>4.6000000000000005</v>
      </c>
      <c r="B48">
        <v>3355</v>
      </c>
      <c r="C48">
        <v>4.6000000000000005</v>
      </c>
      <c r="D48">
        <v>3047</v>
      </c>
      <c r="E48">
        <v>4.6000000000000005</v>
      </c>
      <c r="F48">
        <v>2843</v>
      </c>
      <c r="G48">
        <v>4.6000000000000005</v>
      </c>
      <c r="H48">
        <v>2898</v>
      </c>
      <c r="I48">
        <v>4.6000000000000005</v>
      </c>
      <c r="J48">
        <v>2943</v>
      </c>
    </row>
    <row r="49" spans="1:10" x14ac:dyDescent="0.3">
      <c r="A49">
        <v>4.7</v>
      </c>
      <c r="B49">
        <v>3430</v>
      </c>
      <c r="C49">
        <v>4.7</v>
      </c>
      <c r="D49">
        <v>3147</v>
      </c>
      <c r="E49">
        <v>4.7</v>
      </c>
      <c r="F49">
        <v>2936</v>
      </c>
      <c r="G49">
        <v>4.7</v>
      </c>
      <c r="H49">
        <v>2995</v>
      </c>
      <c r="I49">
        <v>4.7</v>
      </c>
      <c r="J49">
        <v>3055</v>
      </c>
    </row>
    <row r="50" spans="1:10" x14ac:dyDescent="0.3">
      <c r="A50">
        <v>4.8000000000000007</v>
      </c>
      <c r="B50">
        <v>3543</v>
      </c>
      <c r="C50">
        <v>4.8000000000000007</v>
      </c>
      <c r="D50">
        <v>3243</v>
      </c>
      <c r="E50">
        <v>4.8000000000000007</v>
      </c>
      <c r="F50">
        <v>3040</v>
      </c>
      <c r="G50">
        <v>4.8000000000000007</v>
      </c>
      <c r="H50">
        <v>3077</v>
      </c>
      <c r="I50">
        <v>4.8000000000000007</v>
      </c>
      <c r="J50">
        <v>3147</v>
      </c>
    </row>
    <row r="51" spans="1:10" x14ac:dyDescent="0.3">
      <c r="A51">
        <v>4.9000000000000004</v>
      </c>
      <c r="B51">
        <v>3783</v>
      </c>
      <c r="C51">
        <v>4.9000000000000004</v>
      </c>
      <c r="D51">
        <v>3358</v>
      </c>
      <c r="E51">
        <v>4.9000000000000004</v>
      </c>
      <c r="F51">
        <v>3137</v>
      </c>
      <c r="G51">
        <v>4.9000000000000004</v>
      </c>
      <c r="H51">
        <v>3130</v>
      </c>
      <c r="I51">
        <v>4.9000000000000004</v>
      </c>
      <c r="J51">
        <v>3228</v>
      </c>
    </row>
    <row r="52" spans="1:10" x14ac:dyDescent="0.3">
      <c r="A52">
        <v>5</v>
      </c>
      <c r="B52">
        <v>4039</v>
      </c>
      <c r="C52">
        <v>5</v>
      </c>
      <c r="D52">
        <v>3492</v>
      </c>
      <c r="E52">
        <v>5</v>
      </c>
      <c r="F52">
        <v>3242</v>
      </c>
      <c r="G52">
        <v>5</v>
      </c>
      <c r="H52">
        <v>3170</v>
      </c>
      <c r="I52">
        <v>5</v>
      </c>
      <c r="J52">
        <v>3308</v>
      </c>
    </row>
    <row r="53" spans="1:10" x14ac:dyDescent="0.3">
      <c r="A53">
        <v>5.1000000000000005</v>
      </c>
      <c r="B53">
        <v>4095</v>
      </c>
      <c r="C53">
        <v>5.1000000000000005</v>
      </c>
      <c r="D53">
        <v>3709</v>
      </c>
      <c r="E53">
        <v>5.1000000000000005</v>
      </c>
      <c r="F53">
        <v>3333</v>
      </c>
      <c r="G53">
        <v>5.1000000000000005</v>
      </c>
      <c r="H53">
        <v>3267</v>
      </c>
      <c r="I53">
        <v>5.1000000000000005</v>
      </c>
      <c r="J53">
        <v>3409</v>
      </c>
    </row>
    <row r="54" spans="1:10" x14ac:dyDescent="0.3">
      <c r="A54">
        <v>5.2</v>
      </c>
      <c r="B54">
        <v>4095</v>
      </c>
      <c r="C54">
        <v>5.2</v>
      </c>
      <c r="D54">
        <v>3888</v>
      </c>
      <c r="E54">
        <v>5.2</v>
      </c>
      <c r="F54">
        <v>3441</v>
      </c>
      <c r="G54">
        <v>5.2</v>
      </c>
      <c r="H54">
        <v>3382</v>
      </c>
      <c r="I54">
        <v>5.2</v>
      </c>
      <c r="J54">
        <v>3498</v>
      </c>
    </row>
    <row r="55" spans="1:10" x14ac:dyDescent="0.3">
      <c r="A55">
        <v>5.3000000000000007</v>
      </c>
      <c r="B55">
        <v>4095</v>
      </c>
      <c r="C55">
        <v>5.3000000000000007</v>
      </c>
      <c r="D55">
        <v>3988</v>
      </c>
      <c r="E55">
        <v>5.3000000000000007</v>
      </c>
      <c r="F55">
        <v>3583</v>
      </c>
      <c r="G55">
        <v>5.3000000000000007</v>
      </c>
      <c r="H55">
        <v>3562</v>
      </c>
      <c r="I55">
        <v>5.3000000000000007</v>
      </c>
      <c r="J55">
        <v>3640</v>
      </c>
    </row>
    <row r="56" spans="1:10" x14ac:dyDescent="0.3">
      <c r="A56">
        <v>5.4</v>
      </c>
      <c r="B56">
        <v>4095</v>
      </c>
      <c r="C56">
        <v>5.4</v>
      </c>
      <c r="D56">
        <v>4095</v>
      </c>
      <c r="E56">
        <v>5.4</v>
      </c>
      <c r="F56">
        <v>3764</v>
      </c>
      <c r="G56">
        <v>5.4</v>
      </c>
      <c r="H56">
        <v>3832</v>
      </c>
      <c r="I56">
        <v>5.4</v>
      </c>
      <c r="J56">
        <v>3787</v>
      </c>
    </row>
    <row r="57" spans="1:10" x14ac:dyDescent="0.3">
      <c r="A57">
        <v>5.5</v>
      </c>
      <c r="B57">
        <v>4095</v>
      </c>
      <c r="C57">
        <v>5.5</v>
      </c>
      <c r="D57">
        <v>4095</v>
      </c>
      <c r="E57">
        <v>5.5</v>
      </c>
      <c r="F57">
        <v>3926</v>
      </c>
      <c r="G57">
        <v>5.5</v>
      </c>
      <c r="H57">
        <v>4008</v>
      </c>
      <c r="I57">
        <v>5.5</v>
      </c>
      <c r="J57">
        <v>3938</v>
      </c>
    </row>
    <row r="58" spans="1:10" x14ac:dyDescent="0.3">
      <c r="A58">
        <v>5.6000000000000005</v>
      </c>
      <c r="B58">
        <v>4095</v>
      </c>
      <c r="C58">
        <v>5.6000000000000005</v>
      </c>
      <c r="D58">
        <v>4095</v>
      </c>
      <c r="E58">
        <v>5.6000000000000005</v>
      </c>
      <c r="F58">
        <v>4025</v>
      </c>
      <c r="G58">
        <v>5.6000000000000005</v>
      </c>
      <c r="H58">
        <v>4095</v>
      </c>
      <c r="I58">
        <v>5.6000000000000005</v>
      </c>
      <c r="J58">
        <v>4071</v>
      </c>
    </row>
    <row r="59" spans="1:10" x14ac:dyDescent="0.3">
      <c r="A59">
        <v>5.7</v>
      </c>
      <c r="B59">
        <v>4095</v>
      </c>
      <c r="C59">
        <v>5.7</v>
      </c>
      <c r="D59">
        <v>4095</v>
      </c>
      <c r="E59">
        <v>5.7</v>
      </c>
      <c r="F59">
        <v>4095</v>
      </c>
      <c r="G59">
        <v>5.7</v>
      </c>
      <c r="H59">
        <v>4095</v>
      </c>
      <c r="I59">
        <v>5.7</v>
      </c>
      <c r="J59">
        <v>4095</v>
      </c>
    </row>
    <row r="60" spans="1:10" x14ac:dyDescent="0.3">
      <c r="A60">
        <v>5.8000000000000007</v>
      </c>
      <c r="B60">
        <v>4095</v>
      </c>
      <c r="C60">
        <v>5.8000000000000007</v>
      </c>
      <c r="D60">
        <v>4095</v>
      </c>
      <c r="E60">
        <v>5.8000000000000007</v>
      </c>
      <c r="F60">
        <v>4095</v>
      </c>
      <c r="G60">
        <v>5.8000000000000007</v>
      </c>
      <c r="H60">
        <v>4095</v>
      </c>
      <c r="I60">
        <v>5.8000000000000007</v>
      </c>
      <c r="J60">
        <v>4095</v>
      </c>
    </row>
    <row r="61" spans="1:10" x14ac:dyDescent="0.3">
      <c r="A61">
        <v>5.9</v>
      </c>
      <c r="B61">
        <v>4095</v>
      </c>
      <c r="C61">
        <v>5.9</v>
      </c>
      <c r="D61">
        <v>4095</v>
      </c>
      <c r="E61">
        <v>5.9</v>
      </c>
      <c r="F61">
        <v>4095</v>
      </c>
      <c r="G61">
        <v>5.9</v>
      </c>
      <c r="H61">
        <v>4095</v>
      </c>
      <c r="I61">
        <v>5.9</v>
      </c>
      <c r="J61">
        <v>4095</v>
      </c>
    </row>
    <row r="62" spans="1:10" x14ac:dyDescent="0.3">
      <c r="A62">
        <v>6</v>
      </c>
      <c r="B62">
        <v>4095</v>
      </c>
      <c r="C62">
        <v>6</v>
      </c>
      <c r="D62">
        <v>4095</v>
      </c>
      <c r="E62">
        <v>6</v>
      </c>
      <c r="F62">
        <v>4095</v>
      </c>
      <c r="G62">
        <v>6</v>
      </c>
      <c r="H62">
        <v>4095</v>
      </c>
      <c r="I62">
        <v>6</v>
      </c>
      <c r="J62">
        <v>4095</v>
      </c>
    </row>
    <row r="63" spans="1:10" x14ac:dyDescent="0.3">
      <c r="C63">
        <v>6.1000000000000005</v>
      </c>
      <c r="D63">
        <v>4095</v>
      </c>
      <c r="E63">
        <v>6.1000000000000005</v>
      </c>
      <c r="F63">
        <v>4095</v>
      </c>
      <c r="G63">
        <v>6.1000000000000005</v>
      </c>
      <c r="H63">
        <v>4095</v>
      </c>
      <c r="I63">
        <v>6.1000000000000005</v>
      </c>
      <c r="J63">
        <v>4095</v>
      </c>
    </row>
    <row r="64" spans="1:10" x14ac:dyDescent="0.3">
      <c r="C64">
        <v>6.2</v>
      </c>
      <c r="D64">
        <v>4095</v>
      </c>
      <c r="E64">
        <v>6.2</v>
      </c>
      <c r="F64">
        <v>4095</v>
      </c>
      <c r="G64">
        <v>6.2</v>
      </c>
      <c r="H64">
        <v>4095</v>
      </c>
      <c r="I64">
        <v>6.2</v>
      </c>
      <c r="J64">
        <v>4095</v>
      </c>
    </row>
    <row r="65" spans="5:10" x14ac:dyDescent="0.3">
      <c r="E65">
        <v>6.3000000000000007</v>
      </c>
      <c r="F65">
        <v>4095</v>
      </c>
      <c r="G65">
        <v>6.3000000000000007</v>
      </c>
      <c r="H65">
        <v>4095</v>
      </c>
      <c r="I65">
        <v>6.3000000000000007</v>
      </c>
      <c r="J65">
        <v>4095</v>
      </c>
    </row>
    <row r="66" spans="5:10" x14ac:dyDescent="0.3">
      <c r="E66">
        <v>6.4</v>
      </c>
      <c r="F66">
        <v>4095</v>
      </c>
      <c r="G66">
        <v>6.4</v>
      </c>
      <c r="H66">
        <v>4095</v>
      </c>
      <c r="I66">
        <v>6.4</v>
      </c>
      <c r="J66">
        <v>4095</v>
      </c>
    </row>
    <row r="67" spans="5:10" x14ac:dyDescent="0.3">
      <c r="E67">
        <v>6.5</v>
      </c>
      <c r="F67">
        <v>4095</v>
      </c>
      <c r="G67">
        <v>6.5</v>
      </c>
      <c r="H67">
        <v>4095</v>
      </c>
      <c r="I67">
        <v>6.5</v>
      </c>
      <c r="J67">
        <v>4095</v>
      </c>
    </row>
    <row r="68" spans="5:10" x14ac:dyDescent="0.3">
      <c r="E68">
        <v>6.6000000000000005</v>
      </c>
      <c r="F68">
        <v>4095</v>
      </c>
      <c r="G68">
        <v>6.6000000000000005</v>
      </c>
      <c r="H68">
        <v>4095</v>
      </c>
      <c r="I68">
        <v>6.6000000000000005</v>
      </c>
      <c r="J68">
        <v>4095</v>
      </c>
    </row>
    <row r="69" spans="5:10" x14ac:dyDescent="0.3">
      <c r="E69">
        <v>6.7</v>
      </c>
      <c r="F69">
        <v>4095</v>
      </c>
      <c r="G69">
        <v>6.7</v>
      </c>
      <c r="H69">
        <v>4095</v>
      </c>
      <c r="I69">
        <v>6.7</v>
      </c>
      <c r="J69">
        <v>4095</v>
      </c>
    </row>
    <row r="70" spans="5:10" x14ac:dyDescent="0.3">
      <c r="E70">
        <v>6.8000000000000007</v>
      </c>
      <c r="F70">
        <v>4095</v>
      </c>
      <c r="G70">
        <v>6.8000000000000007</v>
      </c>
      <c r="H70">
        <v>4095</v>
      </c>
      <c r="I70">
        <v>6.8000000000000007</v>
      </c>
      <c r="J70">
        <v>4095</v>
      </c>
    </row>
    <row r="71" spans="5:10" x14ac:dyDescent="0.3">
      <c r="E71">
        <v>6.9</v>
      </c>
      <c r="F71">
        <v>4095</v>
      </c>
      <c r="G71">
        <v>6.9</v>
      </c>
      <c r="H71">
        <v>4095</v>
      </c>
      <c r="I71">
        <v>6.9</v>
      </c>
      <c r="J71">
        <v>4095</v>
      </c>
    </row>
    <row r="72" spans="5:10" x14ac:dyDescent="0.3">
      <c r="G72">
        <v>7</v>
      </c>
      <c r="H72">
        <v>4095</v>
      </c>
    </row>
    <row r="73" spans="5:10" x14ac:dyDescent="0.3">
      <c r="G73">
        <v>7.1000000000000005</v>
      </c>
      <c r="H73">
        <v>4095</v>
      </c>
    </row>
    <row r="74" spans="5:10" x14ac:dyDescent="0.3">
      <c r="G74">
        <v>7.2</v>
      </c>
      <c r="H74">
        <v>4095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4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0.1</v>
      </c>
      <c r="B3">
        <v>0</v>
      </c>
      <c r="C3">
        <v>0.1</v>
      </c>
      <c r="D3">
        <v>0</v>
      </c>
      <c r="E3">
        <v>0.1</v>
      </c>
      <c r="F3">
        <v>0</v>
      </c>
      <c r="G3">
        <v>0.1</v>
      </c>
      <c r="H3">
        <v>0</v>
      </c>
      <c r="I3">
        <v>0.1</v>
      </c>
      <c r="J3">
        <v>0</v>
      </c>
    </row>
    <row r="4" spans="1:10" x14ac:dyDescent="0.3">
      <c r="A4">
        <v>0.2</v>
      </c>
      <c r="B4">
        <v>0</v>
      </c>
      <c r="C4">
        <v>0.2</v>
      </c>
      <c r="D4">
        <v>0</v>
      </c>
      <c r="E4">
        <v>0.2</v>
      </c>
      <c r="F4">
        <v>0</v>
      </c>
      <c r="G4">
        <v>0.2</v>
      </c>
      <c r="H4">
        <v>0</v>
      </c>
      <c r="I4">
        <v>0.2</v>
      </c>
      <c r="J4">
        <v>0</v>
      </c>
    </row>
    <row r="5" spans="1:10" x14ac:dyDescent="0.3">
      <c r="A5">
        <v>0.30000000000000004</v>
      </c>
      <c r="B5">
        <v>0</v>
      </c>
      <c r="C5">
        <v>0.30000000000000004</v>
      </c>
      <c r="D5">
        <v>0</v>
      </c>
      <c r="E5">
        <v>0.30000000000000004</v>
      </c>
      <c r="F5">
        <v>0</v>
      </c>
      <c r="G5">
        <v>0.30000000000000004</v>
      </c>
      <c r="H5">
        <v>0</v>
      </c>
      <c r="I5">
        <v>0.30000000000000004</v>
      </c>
      <c r="J5">
        <v>0</v>
      </c>
    </row>
    <row r="6" spans="1:10" x14ac:dyDescent="0.3">
      <c r="A6">
        <v>0.4</v>
      </c>
      <c r="B6">
        <v>0</v>
      </c>
      <c r="C6">
        <v>0.4</v>
      </c>
      <c r="D6">
        <v>0</v>
      </c>
      <c r="E6">
        <v>0.4</v>
      </c>
      <c r="F6">
        <v>0</v>
      </c>
      <c r="G6">
        <v>0.4</v>
      </c>
      <c r="H6">
        <v>0</v>
      </c>
      <c r="I6">
        <v>0.4</v>
      </c>
      <c r="J6">
        <v>0</v>
      </c>
    </row>
    <row r="7" spans="1:10" x14ac:dyDescent="0.3">
      <c r="A7">
        <v>0.5</v>
      </c>
      <c r="B7">
        <v>0</v>
      </c>
      <c r="C7">
        <v>0.5</v>
      </c>
      <c r="D7">
        <v>0</v>
      </c>
      <c r="E7">
        <v>0.5</v>
      </c>
      <c r="F7">
        <v>0</v>
      </c>
      <c r="G7">
        <v>0.5</v>
      </c>
      <c r="H7">
        <v>0</v>
      </c>
      <c r="I7">
        <v>0.5</v>
      </c>
      <c r="J7">
        <v>0</v>
      </c>
    </row>
    <row r="8" spans="1:10" x14ac:dyDescent="0.3">
      <c r="A8">
        <v>0.60000000000000009</v>
      </c>
      <c r="B8">
        <v>0</v>
      </c>
      <c r="C8">
        <v>0.60000000000000009</v>
      </c>
      <c r="D8">
        <v>0</v>
      </c>
      <c r="E8">
        <v>0.60000000000000009</v>
      </c>
      <c r="F8">
        <v>0</v>
      </c>
      <c r="G8">
        <v>0.60000000000000009</v>
      </c>
      <c r="H8">
        <v>0</v>
      </c>
      <c r="I8">
        <v>0.60000000000000009</v>
      </c>
      <c r="J8">
        <v>0</v>
      </c>
    </row>
    <row r="9" spans="1:10" x14ac:dyDescent="0.3">
      <c r="A9">
        <v>0.70000000000000007</v>
      </c>
      <c r="B9">
        <v>0</v>
      </c>
      <c r="C9">
        <v>0.70000000000000007</v>
      </c>
      <c r="D9">
        <v>0</v>
      </c>
      <c r="E9">
        <v>0.70000000000000007</v>
      </c>
      <c r="F9">
        <v>0</v>
      </c>
      <c r="G9">
        <v>0.70000000000000007</v>
      </c>
      <c r="H9">
        <v>22</v>
      </c>
      <c r="I9">
        <v>0.70000000000000007</v>
      </c>
      <c r="J9">
        <v>0</v>
      </c>
    </row>
    <row r="10" spans="1:10" x14ac:dyDescent="0.3">
      <c r="A10">
        <v>0.8</v>
      </c>
      <c r="B10">
        <v>0</v>
      </c>
      <c r="C10">
        <v>0.8</v>
      </c>
      <c r="D10">
        <v>0</v>
      </c>
      <c r="E10">
        <v>0.8</v>
      </c>
      <c r="F10">
        <v>0</v>
      </c>
      <c r="G10">
        <v>0.8</v>
      </c>
      <c r="H10">
        <v>36</v>
      </c>
      <c r="I10">
        <v>0.8</v>
      </c>
      <c r="J10">
        <v>0</v>
      </c>
    </row>
    <row r="11" spans="1:10" x14ac:dyDescent="0.3">
      <c r="A11">
        <v>0.9</v>
      </c>
      <c r="B11">
        <v>0</v>
      </c>
      <c r="C11">
        <v>0.9</v>
      </c>
      <c r="D11">
        <v>0</v>
      </c>
      <c r="E11">
        <v>0.9</v>
      </c>
      <c r="F11">
        <v>0</v>
      </c>
      <c r="G11">
        <v>0.9</v>
      </c>
      <c r="H11">
        <v>38</v>
      </c>
      <c r="I11">
        <v>0.9</v>
      </c>
      <c r="J11">
        <v>0</v>
      </c>
    </row>
    <row r="12" spans="1:10" x14ac:dyDescent="0.3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</row>
    <row r="13" spans="1:10" x14ac:dyDescent="0.3">
      <c r="A13">
        <v>1.1000000000000001</v>
      </c>
      <c r="B13">
        <v>0</v>
      </c>
      <c r="C13">
        <v>1.1000000000000001</v>
      </c>
      <c r="D13">
        <v>0</v>
      </c>
      <c r="E13">
        <v>1.1000000000000001</v>
      </c>
      <c r="F13">
        <v>0</v>
      </c>
      <c r="G13">
        <v>1.1000000000000001</v>
      </c>
      <c r="H13">
        <v>0</v>
      </c>
      <c r="I13">
        <v>1.1000000000000001</v>
      </c>
      <c r="J13">
        <v>0</v>
      </c>
    </row>
    <row r="14" spans="1:10" x14ac:dyDescent="0.3">
      <c r="A14">
        <v>1.2000000000000002</v>
      </c>
      <c r="B14">
        <v>0</v>
      </c>
      <c r="C14">
        <v>1.2000000000000002</v>
      </c>
      <c r="D14">
        <v>0</v>
      </c>
      <c r="E14">
        <v>1.2000000000000002</v>
      </c>
      <c r="F14">
        <v>0</v>
      </c>
      <c r="G14">
        <v>1.2000000000000002</v>
      </c>
      <c r="H14">
        <v>0</v>
      </c>
      <c r="I14">
        <v>1.2000000000000002</v>
      </c>
      <c r="J14">
        <v>0</v>
      </c>
    </row>
    <row r="15" spans="1:10" x14ac:dyDescent="0.3">
      <c r="A15">
        <v>1.3</v>
      </c>
      <c r="B15">
        <v>0</v>
      </c>
      <c r="C15">
        <v>1.3</v>
      </c>
      <c r="D15">
        <v>0</v>
      </c>
      <c r="E15">
        <v>1.3</v>
      </c>
      <c r="F15">
        <v>0</v>
      </c>
      <c r="G15">
        <v>1.3</v>
      </c>
      <c r="H15">
        <v>0</v>
      </c>
      <c r="I15">
        <v>1.3</v>
      </c>
      <c r="J15">
        <v>0</v>
      </c>
    </row>
    <row r="16" spans="1:10" x14ac:dyDescent="0.3">
      <c r="A16">
        <v>1.4000000000000001</v>
      </c>
      <c r="B16">
        <v>0</v>
      </c>
      <c r="C16">
        <v>1.4000000000000001</v>
      </c>
      <c r="D16">
        <v>61</v>
      </c>
      <c r="E16">
        <v>1.4000000000000001</v>
      </c>
      <c r="F16">
        <v>104</v>
      </c>
      <c r="G16">
        <v>1.4000000000000001</v>
      </c>
      <c r="H16">
        <v>0</v>
      </c>
      <c r="I16">
        <v>1.4000000000000001</v>
      </c>
      <c r="J16">
        <v>0</v>
      </c>
    </row>
    <row r="17" spans="1:10" x14ac:dyDescent="0.3">
      <c r="A17">
        <v>1.5</v>
      </c>
      <c r="B17">
        <v>0</v>
      </c>
      <c r="C17">
        <v>1.5</v>
      </c>
      <c r="D17">
        <v>174</v>
      </c>
      <c r="E17">
        <v>1.5</v>
      </c>
      <c r="F17">
        <v>246</v>
      </c>
      <c r="G17">
        <v>1.5</v>
      </c>
      <c r="H17">
        <v>69</v>
      </c>
      <c r="I17">
        <v>1.5</v>
      </c>
      <c r="J17">
        <v>19</v>
      </c>
    </row>
    <row r="18" spans="1:10" x14ac:dyDescent="0.3">
      <c r="A18">
        <v>1.6</v>
      </c>
      <c r="B18">
        <v>49</v>
      </c>
      <c r="C18">
        <v>1.6</v>
      </c>
      <c r="D18">
        <v>267</v>
      </c>
      <c r="E18">
        <v>1.6</v>
      </c>
      <c r="F18">
        <v>320</v>
      </c>
      <c r="G18">
        <v>1.6</v>
      </c>
      <c r="H18">
        <v>179</v>
      </c>
      <c r="I18">
        <v>1.6</v>
      </c>
      <c r="J18">
        <v>98</v>
      </c>
    </row>
    <row r="19" spans="1:10" x14ac:dyDescent="0.3">
      <c r="A19">
        <v>1.7000000000000002</v>
      </c>
      <c r="B19">
        <v>166</v>
      </c>
      <c r="C19">
        <v>1.7000000000000002</v>
      </c>
      <c r="D19">
        <v>329</v>
      </c>
      <c r="E19">
        <v>1.7000000000000002</v>
      </c>
      <c r="F19">
        <v>397</v>
      </c>
      <c r="G19">
        <v>1.7000000000000002</v>
      </c>
      <c r="H19">
        <v>269</v>
      </c>
      <c r="I19">
        <v>1.7000000000000002</v>
      </c>
      <c r="J19">
        <v>182</v>
      </c>
    </row>
    <row r="20" spans="1:10" x14ac:dyDescent="0.3">
      <c r="A20">
        <v>1.8</v>
      </c>
      <c r="B20">
        <v>286</v>
      </c>
      <c r="C20">
        <v>1.8</v>
      </c>
      <c r="D20">
        <v>376</v>
      </c>
      <c r="E20">
        <v>1.8</v>
      </c>
      <c r="F20">
        <v>448</v>
      </c>
      <c r="G20">
        <v>1.8</v>
      </c>
      <c r="H20">
        <v>328</v>
      </c>
      <c r="I20">
        <v>1.8</v>
      </c>
      <c r="J20">
        <v>287</v>
      </c>
    </row>
    <row r="21" spans="1:10" x14ac:dyDescent="0.3">
      <c r="A21">
        <v>1.9000000000000001</v>
      </c>
      <c r="B21">
        <v>383</v>
      </c>
      <c r="C21">
        <v>1.9000000000000001</v>
      </c>
      <c r="D21">
        <v>439</v>
      </c>
      <c r="E21">
        <v>1.9000000000000001</v>
      </c>
      <c r="F21">
        <v>493</v>
      </c>
      <c r="G21">
        <v>1.9000000000000001</v>
      </c>
      <c r="H21">
        <v>390</v>
      </c>
      <c r="I21">
        <v>1.9000000000000001</v>
      </c>
      <c r="J21">
        <v>347</v>
      </c>
    </row>
    <row r="22" spans="1:10" x14ac:dyDescent="0.3">
      <c r="A22">
        <v>2</v>
      </c>
      <c r="B22">
        <v>478</v>
      </c>
      <c r="C22">
        <v>2</v>
      </c>
      <c r="D22">
        <v>506</v>
      </c>
      <c r="E22">
        <v>2</v>
      </c>
      <c r="F22">
        <v>544</v>
      </c>
      <c r="G22">
        <v>2</v>
      </c>
      <c r="H22">
        <v>498</v>
      </c>
      <c r="I22">
        <v>2</v>
      </c>
      <c r="J22">
        <v>437</v>
      </c>
    </row>
    <row r="23" spans="1:10" x14ac:dyDescent="0.3">
      <c r="A23">
        <v>2.1</v>
      </c>
      <c r="B23">
        <v>555</v>
      </c>
      <c r="C23">
        <v>2.1</v>
      </c>
      <c r="D23">
        <v>569</v>
      </c>
      <c r="E23">
        <v>2.1</v>
      </c>
      <c r="F23">
        <v>630</v>
      </c>
      <c r="G23">
        <v>2.1</v>
      </c>
      <c r="H23">
        <v>591</v>
      </c>
      <c r="I23">
        <v>2.1</v>
      </c>
      <c r="J23">
        <v>510</v>
      </c>
    </row>
    <row r="24" spans="1:10" x14ac:dyDescent="0.3">
      <c r="A24">
        <v>2.2000000000000002</v>
      </c>
      <c r="B24">
        <v>643</v>
      </c>
      <c r="C24">
        <v>2.2000000000000002</v>
      </c>
      <c r="D24">
        <v>646</v>
      </c>
      <c r="E24">
        <v>2.2000000000000002</v>
      </c>
      <c r="F24">
        <v>720</v>
      </c>
      <c r="G24">
        <v>2.2000000000000002</v>
      </c>
      <c r="H24">
        <v>661</v>
      </c>
      <c r="I24">
        <v>2.2000000000000002</v>
      </c>
      <c r="J24">
        <v>582</v>
      </c>
    </row>
    <row r="25" spans="1:10" x14ac:dyDescent="0.3">
      <c r="A25">
        <v>2.3000000000000003</v>
      </c>
      <c r="B25">
        <v>715</v>
      </c>
      <c r="C25">
        <v>2.3000000000000003</v>
      </c>
      <c r="D25">
        <v>726</v>
      </c>
      <c r="E25">
        <v>2.3000000000000003</v>
      </c>
      <c r="F25">
        <v>804</v>
      </c>
      <c r="G25">
        <v>2.3000000000000003</v>
      </c>
      <c r="H25">
        <v>744</v>
      </c>
      <c r="I25">
        <v>2.3000000000000003</v>
      </c>
      <c r="J25">
        <v>643</v>
      </c>
    </row>
    <row r="26" spans="1:10" x14ac:dyDescent="0.3">
      <c r="A26">
        <v>2.4000000000000004</v>
      </c>
      <c r="B26">
        <v>821</v>
      </c>
      <c r="C26">
        <v>2.4000000000000004</v>
      </c>
      <c r="D26">
        <v>778</v>
      </c>
      <c r="E26">
        <v>2.4000000000000004</v>
      </c>
      <c r="F26">
        <v>902</v>
      </c>
      <c r="G26">
        <v>2.4000000000000004</v>
      </c>
      <c r="H26">
        <v>831</v>
      </c>
      <c r="I26">
        <v>2.4000000000000004</v>
      </c>
      <c r="J26">
        <v>698</v>
      </c>
    </row>
    <row r="27" spans="1:10" x14ac:dyDescent="0.3">
      <c r="A27">
        <v>2.5</v>
      </c>
      <c r="B27">
        <v>946</v>
      </c>
      <c r="C27">
        <v>2.5</v>
      </c>
      <c r="D27">
        <v>856</v>
      </c>
      <c r="E27">
        <v>2.5</v>
      </c>
      <c r="F27">
        <v>1003</v>
      </c>
      <c r="G27">
        <v>2.5</v>
      </c>
      <c r="H27">
        <v>924</v>
      </c>
      <c r="I27">
        <v>2.5</v>
      </c>
      <c r="J27">
        <v>762</v>
      </c>
    </row>
    <row r="28" spans="1:10" x14ac:dyDescent="0.3">
      <c r="A28">
        <v>2.6</v>
      </c>
      <c r="B28">
        <v>1061</v>
      </c>
      <c r="C28">
        <v>2.6</v>
      </c>
      <c r="D28">
        <v>926</v>
      </c>
      <c r="E28">
        <v>2.6</v>
      </c>
      <c r="F28">
        <v>1088</v>
      </c>
      <c r="G28">
        <v>2.6</v>
      </c>
      <c r="H28">
        <v>1011</v>
      </c>
      <c r="I28">
        <v>2.6</v>
      </c>
      <c r="J28">
        <v>841</v>
      </c>
    </row>
    <row r="29" spans="1:10" x14ac:dyDescent="0.3">
      <c r="A29">
        <v>2.7</v>
      </c>
      <c r="B29">
        <v>1157</v>
      </c>
      <c r="C29">
        <v>2.7</v>
      </c>
      <c r="D29">
        <v>1028</v>
      </c>
      <c r="E29">
        <v>2.7</v>
      </c>
      <c r="F29">
        <v>1173</v>
      </c>
      <c r="G29">
        <v>2.7</v>
      </c>
      <c r="H29">
        <v>1082</v>
      </c>
      <c r="I29">
        <v>2.7</v>
      </c>
      <c r="J29">
        <v>955</v>
      </c>
    </row>
    <row r="30" spans="1:10" x14ac:dyDescent="0.3">
      <c r="A30">
        <v>2.8000000000000003</v>
      </c>
      <c r="B30">
        <v>1242</v>
      </c>
      <c r="C30">
        <v>2.8000000000000003</v>
      </c>
      <c r="D30">
        <v>1098</v>
      </c>
      <c r="E30">
        <v>2.8000000000000003</v>
      </c>
      <c r="F30">
        <v>1276</v>
      </c>
      <c r="G30">
        <v>2.8000000000000003</v>
      </c>
      <c r="H30">
        <v>1136</v>
      </c>
      <c r="I30">
        <v>2.8000000000000003</v>
      </c>
      <c r="J30">
        <v>1072</v>
      </c>
    </row>
    <row r="31" spans="1:10" x14ac:dyDescent="0.3">
      <c r="A31">
        <v>2.9000000000000004</v>
      </c>
      <c r="B31">
        <v>1354</v>
      </c>
      <c r="C31">
        <v>2.9000000000000004</v>
      </c>
      <c r="D31">
        <v>1197</v>
      </c>
      <c r="E31">
        <v>2.9000000000000004</v>
      </c>
      <c r="F31">
        <v>1393</v>
      </c>
      <c r="G31">
        <v>2.9000000000000004</v>
      </c>
      <c r="H31">
        <v>1223</v>
      </c>
      <c r="I31">
        <v>2.9000000000000004</v>
      </c>
      <c r="J31">
        <v>1208</v>
      </c>
    </row>
    <row r="32" spans="1:10" x14ac:dyDescent="0.3">
      <c r="A32">
        <v>3</v>
      </c>
      <c r="B32">
        <v>1441</v>
      </c>
      <c r="C32">
        <v>3</v>
      </c>
      <c r="D32">
        <v>1299</v>
      </c>
      <c r="E32">
        <v>3</v>
      </c>
      <c r="F32">
        <v>1473</v>
      </c>
      <c r="G32">
        <v>3</v>
      </c>
      <c r="H32">
        <v>1344</v>
      </c>
      <c r="I32">
        <v>3</v>
      </c>
      <c r="J32">
        <v>1353</v>
      </c>
    </row>
    <row r="33" spans="1:10" x14ac:dyDescent="0.3">
      <c r="A33">
        <v>3.1</v>
      </c>
      <c r="B33">
        <v>1562</v>
      </c>
      <c r="C33">
        <v>3.1</v>
      </c>
      <c r="D33">
        <v>1382</v>
      </c>
      <c r="E33">
        <v>3.1</v>
      </c>
      <c r="F33">
        <v>1545</v>
      </c>
      <c r="G33">
        <v>3.1</v>
      </c>
      <c r="H33">
        <v>1429</v>
      </c>
      <c r="I33">
        <v>3.1</v>
      </c>
      <c r="J33">
        <v>1473</v>
      </c>
    </row>
    <row r="34" spans="1:10" x14ac:dyDescent="0.3">
      <c r="A34">
        <v>3.2</v>
      </c>
      <c r="B34">
        <v>1723</v>
      </c>
      <c r="C34">
        <v>3.2</v>
      </c>
      <c r="D34">
        <v>1410</v>
      </c>
      <c r="E34">
        <v>3.2</v>
      </c>
      <c r="F34">
        <v>1623</v>
      </c>
      <c r="G34">
        <v>3.2</v>
      </c>
      <c r="H34">
        <v>1487</v>
      </c>
      <c r="I34">
        <v>3.2</v>
      </c>
      <c r="J34">
        <v>1579</v>
      </c>
    </row>
    <row r="35" spans="1:10" x14ac:dyDescent="0.3">
      <c r="A35">
        <v>3.3000000000000003</v>
      </c>
      <c r="B35">
        <v>1911</v>
      </c>
      <c r="C35">
        <v>3.3000000000000003</v>
      </c>
      <c r="D35">
        <v>1445</v>
      </c>
      <c r="E35">
        <v>3.3000000000000003</v>
      </c>
      <c r="F35">
        <v>1710</v>
      </c>
      <c r="G35">
        <v>3.3000000000000003</v>
      </c>
      <c r="H35">
        <v>1607</v>
      </c>
      <c r="I35">
        <v>3.3000000000000003</v>
      </c>
      <c r="J35">
        <v>1707</v>
      </c>
    </row>
    <row r="36" spans="1:10" x14ac:dyDescent="0.3">
      <c r="A36">
        <v>3.4000000000000004</v>
      </c>
      <c r="B36">
        <v>2037</v>
      </c>
      <c r="C36">
        <v>3.4000000000000004</v>
      </c>
      <c r="D36">
        <v>1498</v>
      </c>
      <c r="E36">
        <v>3.4000000000000004</v>
      </c>
      <c r="F36">
        <v>1783</v>
      </c>
      <c r="G36">
        <v>3.4000000000000004</v>
      </c>
      <c r="H36">
        <v>1746</v>
      </c>
      <c r="I36">
        <v>3.4000000000000004</v>
      </c>
      <c r="J36">
        <v>1806</v>
      </c>
    </row>
    <row r="37" spans="1:10" x14ac:dyDescent="0.3">
      <c r="A37">
        <v>3.5</v>
      </c>
      <c r="B37">
        <v>2117</v>
      </c>
      <c r="C37">
        <v>3.5</v>
      </c>
      <c r="D37">
        <v>1582</v>
      </c>
      <c r="E37">
        <v>3.5</v>
      </c>
      <c r="F37">
        <v>1862</v>
      </c>
      <c r="G37">
        <v>3.5</v>
      </c>
      <c r="H37">
        <v>1901</v>
      </c>
      <c r="I37">
        <v>3.5</v>
      </c>
      <c r="J37">
        <v>1916</v>
      </c>
    </row>
    <row r="38" spans="1:10" x14ac:dyDescent="0.3">
      <c r="A38">
        <v>3.6</v>
      </c>
      <c r="B38">
        <v>2172</v>
      </c>
      <c r="C38">
        <v>3.6</v>
      </c>
      <c r="D38">
        <v>1700</v>
      </c>
      <c r="E38">
        <v>3.6</v>
      </c>
      <c r="F38">
        <v>1973</v>
      </c>
      <c r="G38">
        <v>3.6</v>
      </c>
      <c r="H38">
        <v>2034</v>
      </c>
      <c r="I38">
        <v>3.6</v>
      </c>
      <c r="J38">
        <v>1979</v>
      </c>
    </row>
    <row r="39" spans="1:10" x14ac:dyDescent="0.3">
      <c r="A39">
        <v>3.7</v>
      </c>
      <c r="B39">
        <v>2261</v>
      </c>
      <c r="C39">
        <v>3.7</v>
      </c>
      <c r="D39">
        <v>1880</v>
      </c>
      <c r="E39">
        <v>3.7</v>
      </c>
      <c r="F39">
        <v>2067</v>
      </c>
      <c r="G39">
        <v>3.7</v>
      </c>
      <c r="H39">
        <v>2118</v>
      </c>
      <c r="I39">
        <v>3.7</v>
      </c>
      <c r="J39">
        <v>2068</v>
      </c>
    </row>
    <row r="40" spans="1:10" x14ac:dyDescent="0.3">
      <c r="A40">
        <v>3.8000000000000003</v>
      </c>
      <c r="B40">
        <v>2381</v>
      </c>
      <c r="C40">
        <v>3.8000000000000003</v>
      </c>
      <c r="D40">
        <v>2066</v>
      </c>
      <c r="E40">
        <v>3.8000000000000003</v>
      </c>
      <c r="F40">
        <v>2138</v>
      </c>
      <c r="G40">
        <v>3.8000000000000003</v>
      </c>
      <c r="H40">
        <v>2188</v>
      </c>
      <c r="I40">
        <v>3.8000000000000003</v>
      </c>
      <c r="J40">
        <v>2156</v>
      </c>
    </row>
    <row r="41" spans="1:10" x14ac:dyDescent="0.3">
      <c r="A41">
        <v>3.9000000000000004</v>
      </c>
      <c r="B41">
        <v>2545</v>
      </c>
      <c r="C41">
        <v>3.9000000000000004</v>
      </c>
      <c r="D41">
        <v>2197</v>
      </c>
      <c r="E41">
        <v>3.9000000000000004</v>
      </c>
      <c r="F41">
        <v>2216</v>
      </c>
      <c r="G41">
        <v>3.9000000000000004</v>
      </c>
      <c r="H41">
        <v>2265</v>
      </c>
      <c r="I41">
        <v>3.9000000000000004</v>
      </c>
      <c r="J41">
        <v>2267</v>
      </c>
    </row>
    <row r="42" spans="1:10" x14ac:dyDescent="0.3">
      <c r="A42">
        <v>4</v>
      </c>
      <c r="B42">
        <v>2690</v>
      </c>
      <c r="C42">
        <v>4</v>
      </c>
      <c r="D42">
        <v>2286</v>
      </c>
      <c r="E42">
        <v>4</v>
      </c>
      <c r="F42">
        <v>2284</v>
      </c>
      <c r="G42">
        <v>4</v>
      </c>
      <c r="H42">
        <v>2400</v>
      </c>
      <c r="I42">
        <v>4</v>
      </c>
      <c r="J42">
        <v>2345</v>
      </c>
    </row>
    <row r="43" spans="1:10" x14ac:dyDescent="0.3">
      <c r="A43">
        <v>4.1000000000000005</v>
      </c>
      <c r="B43">
        <v>2787</v>
      </c>
      <c r="C43">
        <v>4.1000000000000005</v>
      </c>
      <c r="D43">
        <v>2374</v>
      </c>
      <c r="E43">
        <v>4.1000000000000005</v>
      </c>
      <c r="F43">
        <v>2385</v>
      </c>
      <c r="G43">
        <v>4.1000000000000005</v>
      </c>
      <c r="H43">
        <v>2527</v>
      </c>
      <c r="I43">
        <v>4.1000000000000005</v>
      </c>
      <c r="J43">
        <v>2440</v>
      </c>
    </row>
    <row r="44" spans="1:10" x14ac:dyDescent="0.3">
      <c r="A44">
        <v>4.2</v>
      </c>
      <c r="B44">
        <v>2898</v>
      </c>
      <c r="C44">
        <v>4.2</v>
      </c>
      <c r="D44">
        <v>2464</v>
      </c>
      <c r="E44">
        <v>4.2</v>
      </c>
      <c r="F44">
        <v>2490</v>
      </c>
      <c r="G44">
        <v>4.2</v>
      </c>
      <c r="H44">
        <v>2642</v>
      </c>
      <c r="I44">
        <v>4.2</v>
      </c>
      <c r="J44">
        <v>2555</v>
      </c>
    </row>
    <row r="45" spans="1:10" x14ac:dyDescent="0.3">
      <c r="A45">
        <v>4.3</v>
      </c>
      <c r="B45">
        <v>3010</v>
      </c>
      <c r="C45">
        <v>4.3</v>
      </c>
      <c r="D45">
        <v>2615</v>
      </c>
      <c r="E45">
        <v>4.3</v>
      </c>
      <c r="F45">
        <v>2588</v>
      </c>
      <c r="G45">
        <v>4.3</v>
      </c>
      <c r="H45">
        <v>2691</v>
      </c>
      <c r="I45">
        <v>4.3</v>
      </c>
      <c r="J45">
        <v>2660</v>
      </c>
    </row>
    <row r="46" spans="1:10" x14ac:dyDescent="0.3">
      <c r="A46">
        <v>4.4000000000000004</v>
      </c>
      <c r="B46">
        <v>3144</v>
      </c>
      <c r="C46">
        <v>4.4000000000000004</v>
      </c>
      <c r="D46">
        <v>2791</v>
      </c>
      <c r="E46">
        <v>4.4000000000000004</v>
      </c>
      <c r="F46">
        <v>2658</v>
      </c>
      <c r="G46">
        <v>4.4000000000000004</v>
      </c>
      <c r="H46">
        <v>2788</v>
      </c>
      <c r="I46">
        <v>4.4000000000000004</v>
      </c>
      <c r="J46">
        <v>2775</v>
      </c>
    </row>
    <row r="47" spans="1:10" x14ac:dyDescent="0.3">
      <c r="A47">
        <v>4.5</v>
      </c>
      <c r="B47">
        <v>3280</v>
      </c>
      <c r="C47">
        <v>4.5</v>
      </c>
      <c r="D47">
        <v>2918</v>
      </c>
      <c r="E47">
        <v>4.5</v>
      </c>
      <c r="F47">
        <v>2765</v>
      </c>
      <c r="G47">
        <v>4.5</v>
      </c>
      <c r="H47">
        <v>2846</v>
      </c>
      <c r="I47">
        <v>4.5</v>
      </c>
      <c r="J47">
        <v>2840</v>
      </c>
    </row>
    <row r="48" spans="1:10" x14ac:dyDescent="0.3">
      <c r="A48">
        <v>4.6000000000000005</v>
      </c>
      <c r="B48">
        <v>3355</v>
      </c>
      <c r="C48">
        <v>4.6000000000000005</v>
      </c>
      <c r="D48">
        <v>3047</v>
      </c>
      <c r="E48">
        <v>4.6000000000000005</v>
      </c>
      <c r="F48">
        <v>2843</v>
      </c>
      <c r="G48">
        <v>4.6000000000000005</v>
      </c>
      <c r="H48">
        <v>2898</v>
      </c>
      <c r="I48">
        <v>4.6000000000000005</v>
      </c>
      <c r="J48">
        <v>2943</v>
      </c>
    </row>
    <row r="49" spans="1:10" x14ac:dyDescent="0.3">
      <c r="A49">
        <v>4.7</v>
      </c>
      <c r="B49">
        <v>3430</v>
      </c>
      <c r="C49">
        <v>4.7</v>
      </c>
      <c r="D49">
        <v>3147</v>
      </c>
      <c r="E49">
        <v>4.7</v>
      </c>
      <c r="F49">
        <v>2936</v>
      </c>
      <c r="G49">
        <v>4.7</v>
      </c>
      <c r="H49">
        <v>2995</v>
      </c>
      <c r="I49">
        <v>4.7</v>
      </c>
      <c r="J49">
        <v>3055</v>
      </c>
    </row>
    <row r="50" spans="1:10" x14ac:dyDescent="0.3">
      <c r="A50">
        <v>4.8000000000000007</v>
      </c>
      <c r="B50">
        <v>3543</v>
      </c>
      <c r="C50">
        <v>4.8000000000000007</v>
      </c>
      <c r="D50">
        <v>3243</v>
      </c>
      <c r="E50">
        <v>4.8000000000000007</v>
      </c>
      <c r="F50">
        <v>3040</v>
      </c>
      <c r="G50">
        <v>4.8000000000000007</v>
      </c>
      <c r="H50">
        <v>3077</v>
      </c>
      <c r="I50">
        <v>4.8000000000000007</v>
      </c>
      <c r="J50">
        <v>3147</v>
      </c>
    </row>
    <row r="51" spans="1:10" x14ac:dyDescent="0.3">
      <c r="A51">
        <v>4.9000000000000004</v>
      </c>
      <c r="B51">
        <v>3783</v>
      </c>
      <c r="C51">
        <v>4.9000000000000004</v>
      </c>
      <c r="D51">
        <v>3358</v>
      </c>
      <c r="E51">
        <v>4.9000000000000004</v>
      </c>
      <c r="F51">
        <v>3137</v>
      </c>
      <c r="G51">
        <v>4.9000000000000004</v>
      </c>
      <c r="H51">
        <v>3130</v>
      </c>
      <c r="I51">
        <v>4.9000000000000004</v>
      </c>
      <c r="J51">
        <v>3228</v>
      </c>
    </row>
    <row r="52" spans="1:10" x14ac:dyDescent="0.3">
      <c r="A52">
        <v>5</v>
      </c>
      <c r="B52">
        <v>4039</v>
      </c>
      <c r="C52">
        <v>5</v>
      </c>
      <c r="D52">
        <v>3492</v>
      </c>
      <c r="E52">
        <v>5</v>
      </c>
      <c r="F52">
        <v>3242</v>
      </c>
      <c r="G52">
        <v>5</v>
      </c>
      <c r="H52">
        <v>3170</v>
      </c>
      <c r="I52">
        <v>5</v>
      </c>
      <c r="J52">
        <v>3308</v>
      </c>
    </row>
    <row r="53" spans="1:10" x14ac:dyDescent="0.3">
      <c r="A53">
        <v>5.1000000000000005</v>
      </c>
      <c r="B53">
        <v>4095</v>
      </c>
      <c r="C53">
        <v>5.1000000000000005</v>
      </c>
      <c r="D53">
        <v>3709</v>
      </c>
      <c r="E53">
        <v>5.1000000000000005</v>
      </c>
      <c r="F53">
        <v>3333</v>
      </c>
      <c r="G53">
        <v>5.1000000000000005</v>
      </c>
      <c r="H53">
        <v>3267</v>
      </c>
      <c r="I53">
        <v>5.1000000000000005</v>
      </c>
      <c r="J53">
        <v>3409</v>
      </c>
    </row>
    <row r="54" spans="1:10" x14ac:dyDescent="0.3">
      <c r="A54">
        <v>5.2</v>
      </c>
      <c r="B54">
        <v>4095</v>
      </c>
      <c r="C54">
        <v>5.2</v>
      </c>
      <c r="D54">
        <v>3888</v>
      </c>
      <c r="E54">
        <v>5.2</v>
      </c>
      <c r="F54">
        <v>3441</v>
      </c>
      <c r="G54">
        <v>5.2</v>
      </c>
      <c r="H54">
        <v>3382</v>
      </c>
      <c r="I54">
        <v>5.2</v>
      </c>
      <c r="J54">
        <v>3498</v>
      </c>
    </row>
    <row r="55" spans="1:10" x14ac:dyDescent="0.3">
      <c r="A55">
        <v>5.3000000000000007</v>
      </c>
      <c r="B55">
        <v>4095</v>
      </c>
      <c r="C55">
        <v>5.3000000000000007</v>
      </c>
      <c r="D55">
        <v>3988</v>
      </c>
      <c r="E55">
        <v>5.3000000000000007</v>
      </c>
      <c r="F55">
        <v>3583</v>
      </c>
      <c r="G55">
        <v>5.3000000000000007</v>
      </c>
      <c r="H55">
        <v>3562</v>
      </c>
      <c r="I55">
        <v>5.3000000000000007</v>
      </c>
      <c r="J55">
        <v>3640</v>
      </c>
    </row>
    <row r="56" spans="1:10" x14ac:dyDescent="0.3">
      <c r="A56">
        <v>5.4</v>
      </c>
      <c r="B56">
        <v>4095</v>
      </c>
      <c r="C56">
        <v>5.4</v>
      </c>
      <c r="D56">
        <v>4095</v>
      </c>
      <c r="E56">
        <v>5.4</v>
      </c>
      <c r="F56">
        <v>3764</v>
      </c>
      <c r="G56">
        <v>5.4</v>
      </c>
      <c r="H56">
        <v>3832</v>
      </c>
      <c r="I56">
        <v>5.4</v>
      </c>
      <c r="J56">
        <v>3787</v>
      </c>
    </row>
    <row r="57" spans="1:10" x14ac:dyDescent="0.3">
      <c r="A57">
        <v>5.5</v>
      </c>
      <c r="B57">
        <v>4095</v>
      </c>
      <c r="C57">
        <v>5.5</v>
      </c>
      <c r="D57">
        <v>4095</v>
      </c>
      <c r="E57">
        <v>5.5</v>
      </c>
      <c r="F57">
        <v>3926</v>
      </c>
      <c r="G57">
        <v>5.5</v>
      </c>
      <c r="H57">
        <v>4008</v>
      </c>
      <c r="I57">
        <v>5.5</v>
      </c>
      <c r="J57">
        <v>3938</v>
      </c>
    </row>
    <row r="58" spans="1:10" x14ac:dyDescent="0.3">
      <c r="A58">
        <v>5.6000000000000005</v>
      </c>
      <c r="B58">
        <v>4095</v>
      </c>
      <c r="C58">
        <v>5.6000000000000005</v>
      </c>
      <c r="D58">
        <v>4095</v>
      </c>
      <c r="E58">
        <v>5.6000000000000005</v>
      </c>
      <c r="F58">
        <v>4025</v>
      </c>
      <c r="G58">
        <v>5.6000000000000005</v>
      </c>
      <c r="H58">
        <v>4095</v>
      </c>
      <c r="I58">
        <v>5.6000000000000005</v>
      </c>
      <c r="J58">
        <v>4071</v>
      </c>
    </row>
    <row r="59" spans="1:10" x14ac:dyDescent="0.3">
      <c r="A59">
        <v>5.7</v>
      </c>
      <c r="B59">
        <v>4095</v>
      </c>
      <c r="C59">
        <v>5.7</v>
      </c>
      <c r="D59">
        <v>4095</v>
      </c>
      <c r="E59">
        <v>5.7</v>
      </c>
      <c r="F59">
        <v>4095</v>
      </c>
      <c r="G59">
        <v>5.7</v>
      </c>
      <c r="H59">
        <v>4095</v>
      </c>
      <c r="I59">
        <v>5.7</v>
      </c>
      <c r="J59">
        <v>4095</v>
      </c>
    </row>
    <row r="60" spans="1:10" x14ac:dyDescent="0.3">
      <c r="A60">
        <v>5.8000000000000007</v>
      </c>
      <c r="B60">
        <v>4095</v>
      </c>
      <c r="C60">
        <v>5.8000000000000007</v>
      </c>
      <c r="D60">
        <v>4095</v>
      </c>
      <c r="E60">
        <v>5.8000000000000007</v>
      </c>
      <c r="F60">
        <v>4095</v>
      </c>
      <c r="G60">
        <v>5.8000000000000007</v>
      </c>
      <c r="H60">
        <v>4095</v>
      </c>
      <c r="I60">
        <v>5.8000000000000007</v>
      </c>
      <c r="J60">
        <v>4095</v>
      </c>
    </row>
    <row r="61" spans="1:10" x14ac:dyDescent="0.3">
      <c r="A61">
        <v>5.9</v>
      </c>
      <c r="B61">
        <v>4095</v>
      </c>
      <c r="C61">
        <v>5.9</v>
      </c>
      <c r="D61">
        <v>4095</v>
      </c>
      <c r="E61">
        <v>5.9</v>
      </c>
      <c r="F61">
        <v>4095</v>
      </c>
      <c r="G61">
        <v>5.9</v>
      </c>
      <c r="H61">
        <v>4095</v>
      </c>
      <c r="I61">
        <v>5.9</v>
      </c>
      <c r="J61">
        <v>4095</v>
      </c>
    </row>
    <row r="62" spans="1:10" x14ac:dyDescent="0.3">
      <c r="A62">
        <v>6</v>
      </c>
      <c r="B62">
        <v>4095</v>
      </c>
      <c r="C62">
        <v>6</v>
      </c>
      <c r="D62">
        <v>4095</v>
      </c>
      <c r="E62">
        <v>6</v>
      </c>
      <c r="F62">
        <v>4095</v>
      </c>
      <c r="G62">
        <v>6</v>
      </c>
      <c r="H62">
        <v>4095</v>
      </c>
      <c r="I62">
        <v>6</v>
      </c>
      <c r="J62">
        <v>4095</v>
      </c>
    </row>
    <row r="63" spans="1:10" x14ac:dyDescent="0.3">
      <c r="C63">
        <v>6.1000000000000005</v>
      </c>
      <c r="D63">
        <v>4095</v>
      </c>
      <c r="E63">
        <v>6.1000000000000005</v>
      </c>
      <c r="F63">
        <v>4095</v>
      </c>
      <c r="G63">
        <v>6.1000000000000005</v>
      </c>
      <c r="H63">
        <v>4095</v>
      </c>
      <c r="I63">
        <v>6.1000000000000005</v>
      </c>
      <c r="J63">
        <v>4095</v>
      </c>
    </row>
    <row r="64" spans="1:10" x14ac:dyDescent="0.3">
      <c r="C64">
        <v>6.2</v>
      </c>
      <c r="D64">
        <v>4095</v>
      </c>
      <c r="E64">
        <v>6.2</v>
      </c>
      <c r="F64">
        <v>4095</v>
      </c>
      <c r="G64">
        <v>6.2</v>
      </c>
      <c r="H64">
        <v>4095</v>
      </c>
      <c r="I64">
        <v>6.2</v>
      </c>
      <c r="J64">
        <v>4095</v>
      </c>
    </row>
    <row r="65" spans="5:10" x14ac:dyDescent="0.3">
      <c r="E65">
        <v>6.3000000000000007</v>
      </c>
      <c r="F65">
        <v>4095</v>
      </c>
      <c r="G65">
        <v>6.3000000000000007</v>
      </c>
      <c r="H65">
        <v>4095</v>
      </c>
      <c r="I65">
        <v>6.3000000000000007</v>
      </c>
      <c r="J65">
        <v>4095</v>
      </c>
    </row>
    <row r="66" spans="5:10" x14ac:dyDescent="0.3">
      <c r="E66">
        <v>6.4</v>
      </c>
      <c r="F66">
        <v>4095</v>
      </c>
      <c r="G66">
        <v>6.4</v>
      </c>
      <c r="H66">
        <v>4095</v>
      </c>
      <c r="I66">
        <v>6.4</v>
      </c>
      <c r="J66">
        <v>4095</v>
      </c>
    </row>
    <row r="67" spans="5:10" x14ac:dyDescent="0.3">
      <c r="E67">
        <v>6.5</v>
      </c>
      <c r="F67">
        <v>4095</v>
      </c>
      <c r="G67">
        <v>6.5</v>
      </c>
      <c r="H67">
        <v>4095</v>
      </c>
      <c r="I67">
        <v>6.5</v>
      </c>
      <c r="J67">
        <v>4095</v>
      </c>
    </row>
    <row r="68" spans="5:10" x14ac:dyDescent="0.3">
      <c r="E68">
        <v>6.6000000000000005</v>
      </c>
      <c r="F68">
        <v>4095</v>
      </c>
      <c r="G68">
        <v>6.6000000000000005</v>
      </c>
      <c r="H68">
        <v>4095</v>
      </c>
      <c r="I68">
        <v>6.6000000000000005</v>
      </c>
      <c r="J68">
        <v>4095</v>
      </c>
    </row>
    <row r="69" spans="5:10" x14ac:dyDescent="0.3">
      <c r="E69">
        <v>6.7</v>
      </c>
      <c r="F69">
        <v>4095</v>
      </c>
      <c r="G69">
        <v>6.7</v>
      </c>
      <c r="H69">
        <v>4095</v>
      </c>
      <c r="I69">
        <v>6.7</v>
      </c>
      <c r="J69">
        <v>4095</v>
      </c>
    </row>
    <row r="70" spans="5:10" x14ac:dyDescent="0.3">
      <c r="E70">
        <v>6.8000000000000007</v>
      </c>
      <c r="F70">
        <v>4095</v>
      </c>
      <c r="G70">
        <v>6.8000000000000007</v>
      </c>
      <c r="H70">
        <v>4095</v>
      </c>
      <c r="I70">
        <v>6.8000000000000007</v>
      </c>
      <c r="J70">
        <v>4095</v>
      </c>
    </row>
    <row r="71" spans="5:10" x14ac:dyDescent="0.3">
      <c r="E71">
        <v>6.9</v>
      </c>
      <c r="F71">
        <v>4095</v>
      </c>
      <c r="G71">
        <v>6.9</v>
      </c>
      <c r="H71">
        <v>4095</v>
      </c>
      <c r="I71">
        <v>6.9</v>
      </c>
      <c r="J71">
        <v>4095</v>
      </c>
    </row>
    <row r="72" spans="5:10" x14ac:dyDescent="0.3">
      <c r="G72">
        <v>7</v>
      </c>
      <c r="H72">
        <v>4095</v>
      </c>
    </row>
    <row r="73" spans="5:10" x14ac:dyDescent="0.3">
      <c r="G73">
        <v>7.1000000000000005</v>
      </c>
      <c r="H73">
        <v>4095</v>
      </c>
    </row>
    <row r="74" spans="5:10" x14ac:dyDescent="0.3">
      <c r="G74">
        <v>7.2</v>
      </c>
      <c r="H74">
        <v>4095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4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0.1</v>
      </c>
      <c r="B3">
        <v>0</v>
      </c>
      <c r="C3">
        <v>0.1</v>
      </c>
      <c r="D3">
        <v>0</v>
      </c>
      <c r="E3">
        <v>0.1</v>
      </c>
      <c r="F3">
        <v>0</v>
      </c>
      <c r="G3">
        <v>0.1</v>
      </c>
      <c r="H3">
        <v>0</v>
      </c>
      <c r="I3">
        <v>0.1</v>
      </c>
      <c r="J3">
        <v>0</v>
      </c>
    </row>
    <row r="4" spans="1:10" x14ac:dyDescent="0.3">
      <c r="A4">
        <v>0.2</v>
      </c>
      <c r="B4">
        <v>0</v>
      </c>
      <c r="C4">
        <v>0.2</v>
      </c>
      <c r="D4">
        <v>0</v>
      </c>
      <c r="E4">
        <v>0.2</v>
      </c>
      <c r="F4">
        <v>0</v>
      </c>
      <c r="G4">
        <v>0.2</v>
      </c>
      <c r="H4">
        <v>0</v>
      </c>
      <c r="I4">
        <v>0.2</v>
      </c>
      <c r="J4">
        <v>0</v>
      </c>
    </row>
    <row r="5" spans="1:10" x14ac:dyDescent="0.3">
      <c r="A5">
        <v>0.30000000000000004</v>
      </c>
      <c r="B5">
        <v>0</v>
      </c>
      <c r="C5">
        <v>0.30000000000000004</v>
      </c>
      <c r="D5">
        <v>0</v>
      </c>
      <c r="E5">
        <v>0.30000000000000004</v>
      </c>
      <c r="F5">
        <v>0</v>
      </c>
      <c r="G5">
        <v>0.30000000000000004</v>
      </c>
      <c r="H5">
        <v>0</v>
      </c>
      <c r="I5">
        <v>0.30000000000000004</v>
      </c>
      <c r="J5">
        <v>0</v>
      </c>
    </row>
    <row r="6" spans="1:10" x14ac:dyDescent="0.3">
      <c r="A6">
        <v>0.4</v>
      </c>
      <c r="B6">
        <v>0</v>
      </c>
      <c r="C6">
        <v>0.4</v>
      </c>
      <c r="D6">
        <v>0</v>
      </c>
      <c r="E6">
        <v>0.4</v>
      </c>
      <c r="F6">
        <v>0</v>
      </c>
      <c r="G6">
        <v>0.4</v>
      </c>
      <c r="H6">
        <v>0</v>
      </c>
      <c r="I6">
        <v>0.4</v>
      </c>
      <c r="J6">
        <v>0</v>
      </c>
    </row>
    <row r="7" spans="1:10" x14ac:dyDescent="0.3">
      <c r="A7">
        <v>0.5</v>
      </c>
      <c r="B7">
        <v>0</v>
      </c>
      <c r="C7">
        <v>0.5</v>
      </c>
      <c r="D7">
        <v>0</v>
      </c>
      <c r="E7">
        <v>0.5</v>
      </c>
      <c r="F7">
        <v>0</v>
      </c>
      <c r="G7">
        <v>0.5</v>
      </c>
      <c r="H7">
        <v>0</v>
      </c>
      <c r="I7">
        <v>0.5</v>
      </c>
      <c r="J7">
        <v>0</v>
      </c>
    </row>
    <row r="8" spans="1:10" x14ac:dyDescent="0.3">
      <c r="A8">
        <v>0.60000000000000009</v>
      </c>
      <c r="B8">
        <v>0</v>
      </c>
      <c r="C8">
        <v>0.60000000000000009</v>
      </c>
      <c r="D8">
        <v>0</v>
      </c>
      <c r="E8">
        <v>0.60000000000000009</v>
      </c>
      <c r="F8">
        <v>0</v>
      </c>
      <c r="G8">
        <v>0.60000000000000009</v>
      </c>
      <c r="H8">
        <v>0</v>
      </c>
      <c r="I8">
        <v>0.60000000000000009</v>
      </c>
      <c r="J8">
        <v>0</v>
      </c>
    </row>
    <row r="9" spans="1:10" x14ac:dyDescent="0.3">
      <c r="A9">
        <v>0.70000000000000007</v>
      </c>
      <c r="B9">
        <v>0</v>
      </c>
      <c r="C9">
        <v>0.70000000000000007</v>
      </c>
      <c r="D9">
        <v>0</v>
      </c>
      <c r="E9">
        <v>0.70000000000000007</v>
      </c>
      <c r="F9">
        <v>0</v>
      </c>
      <c r="G9">
        <v>0.70000000000000007</v>
      </c>
      <c r="H9">
        <v>22</v>
      </c>
      <c r="I9">
        <v>0.70000000000000007</v>
      </c>
      <c r="J9">
        <v>0</v>
      </c>
    </row>
    <row r="10" spans="1:10" x14ac:dyDescent="0.3">
      <c r="A10">
        <v>0.8</v>
      </c>
      <c r="B10">
        <v>0</v>
      </c>
      <c r="C10">
        <v>0.8</v>
      </c>
      <c r="D10">
        <v>0</v>
      </c>
      <c r="E10">
        <v>0.8</v>
      </c>
      <c r="F10">
        <v>0</v>
      </c>
      <c r="G10">
        <v>0.8</v>
      </c>
      <c r="H10">
        <v>36</v>
      </c>
      <c r="I10">
        <v>0.8</v>
      </c>
      <c r="J10">
        <v>0</v>
      </c>
    </row>
    <row r="11" spans="1:10" x14ac:dyDescent="0.3">
      <c r="A11">
        <v>0.9</v>
      </c>
      <c r="B11">
        <v>0</v>
      </c>
      <c r="C11">
        <v>0.9</v>
      </c>
      <c r="D11">
        <v>0</v>
      </c>
      <c r="E11">
        <v>0.9</v>
      </c>
      <c r="F11">
        <v>0</v>
      </c>
      <c r="G11">
        <v>0.9</v>
      </c>
      <c r="H11">
        <v>38</v>
      </c>
      <c r="I11">
        <v>0.9</v>
      </c>
      <c r="J11">
        <v>0</v>
      </c>
    </row>
    <row r="12" spans="1:10" x14ac:dyDescent="0.3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</row>
    <row r="13" spans="1:10" x14ac:dyDescent="0.3">
      <c r="A13">
        <v>1.1000000000000001</v>
      </c>
      <c r="B13">
        <v>0</v>
      </c>
      <c r="C13">
        <v>1.1000000000000001</v>
      </c>
      <c r="D13">
        <v>0</v>
      </c>
      <c r="E13">
        <v>1.1000000000000001</v>
      </c>
      <c r="F13">
        <v>0</v>
      </c>
      <c r="G13">
        <v>1.1000000000000001</v>
      </c>
      <c r="H13">
        <v>0</v>
      </c>
      <c r="I13">
        <v>1.1000000000000001</v>
      </c>
      <c r="J13">
        <v>0</v>
      </c>
    </row>
    <row r="14" spans="1:10" x14ac:dyDescent="0.3">
      <c r="A14">
        <v>1.2000000000000002</v>
      </c>
      <c r="B14">
        <v>0</v>
      </c>
      <c r="C14">
        <v>1.2000000000000002</v>
      </c>
      <c r="D14">
        <v>0</v>
      </c>
      <c r="E14">
        <v>1.2000000000000002</v>
      </c>
      <c r="F14">
        <v>0</v>
      </c>
      <c r="G14">
        <v>1.2000000000000002</v>
      </c>
      <c r="H14">
        <v>0</v>
      </c>
      <c r="I14">
        <v>1.2000000000000002</v>
      </c>
      <c r="J14">
        <v>0</v>
      </c>
    </row>
    <row r="15" spans="1:10" x14ac:dyDescent="0.3">
      <c r="A15">
        <v>1.3</v>
      </c>
      <c r="B15">
        <v>0</v>
      </c>
      <c r="C15">
        <v>1.3</v>
      </c>
      <c r="D15">
        <v>0</v>
      </c>
      <c r="E15">
        <v>1.3</v>
      </c>
      <c r="F15">
        <v>0</v>
      </c>
      <c r="G15">
        <v>1.3</v>
      </c>
      <c r="H15">
        <v>0</v>
      </c>
      <c r="I15">
        <v>1.3</v>
      </c>
      <c r="J15">
        <v>0</v>
      </c>
    </row>
    <row r="16" spans="1:10" x14ac:dyDescent="0.3">
      <c r="A16">
        <v>1.4000000000000001</v>
      </c>
      <c r="B16">
        <v>0</v>
      </c>
      <c r="C16">
        <v>1.4000000000000001</v>
      </c>
      <c r="D16">
        <v>61</v>
      </c>
      <c r="E16">
        <v>1.4000000000000001</v>
      </c>
      <c r="F16">
        <v>104</v>
      </c>
      <c r="G16">
        <v>1.4000000000000001</v>
      </c>
      <c r="H16">
        <v>0</v>
      </c>
      <c r="I16">
        <v>1.4000000000000001</v>
      </c>
      <c r="J16">
        <v>0</v>
      </c>
    </row>
    <row r="17" spans="1:10" x14ac:dyDescent="0.3">
      <c r="A17">
        <v>1.5</v>
      </c>
      <c r="B17">
        <v>0</v>
      </c>
      <c r="C17">
        <v>1.5</v>
      </c>
      <c r="D17">
        <v>174</v>
      </c>
      <c r="E17">
        <v>1.5</v>
      </c>
      <c r="F17">
        <v>246</v>
      </c>
      <c r="G17">
        <v>1.5</v>
      </c>
      <c r="H17">
        <v>69</v>
      </c>
      <c r="I17">
        <v>1.5</v>
      </c>
      <c r="J17">
        <v>19</v>
      </c>
    </row>
    <row r="18" spans="1:10" x14ac:dyDescent="0.3">
      <c r="A18">
        <v>1.6</v>
      </c>
      <c r="B18">
        <v>49</v>
      </c>
      <c r="C18">
        <v>1.6</v>
      </c>
      <c r="D18">
        <v>267</v>
      </c>
      <c r="E18">
        <v>1.6</v>
      </c>
      <c r="F18">
        <v>320</v>
      </c>
      <c r="G18">
        <v>1.6</v>
      </c>
      <c r="H18">
        <v>179</v>
      </c>
      <c r="I18">
        <v>1.6</v>
      </c>
      <c r="J18">
        <v>98</v>
      </c>
    </row>
    <row r="19" spans="1:10" x14ac:dyDescent="0.3">
      <c r="A19">
        <v>1.7000000000000002</v>
      </c>
      <c r="B19">
        <v>166</v>
      </c>
      <c r="C19">
        <v>1.7000000000000002</v>
      </c>
      <c r="D19">
        <v>329</v>
      </c>
      <c r="E19">
        <v>1.7000000000000002</v>
      </c>
      <c r="F19">
        <v>397</v>
      </c>
      <c r="G19">
        <v>1.7000000000000002</v>
      </c>
      <c r="H19">
        <v>269</v>
      </c>
      <c r="I19">
        <v>1.7000000000000002</v>
      </c>
      <c r="J19">
        <v>182</v>
      </c>
    </row>
    <row r="20" spans="1:10" x14ac:dyDescent="0.3">
      <c r="A20">
        <v>1.8</v>
      </c>
      <c r="B20">
        <v>286</v>
      </c>
      <c r="C20">
        <v>1.8</v>
      </c>
      <c r="D20">
        <v>376</v>
      </c>
      <c r="E20">
        <v>1.8</v>
      </c>
      <c r="F20">
        <v>448</v>
      </c>
      <c r="G20">
        <v>1.8</v>
      </c>
      <c r="H20">
        <v>328</v>
      </c>
      <c r="I20">
        <v>1.8</v>
      </c>
      <c r="J20">
        <v>287</v>
      </c>
    </row>
    <row r="21" spans="1:10" x14ac:dyDescent="0.3">
      <c r="A21">
        <v>1.9000000000000001</v>
      </c>
      <c r="B21">
        <v>383</v>
      </c>
      <c r="C21">
        <v>1.9000000000000001</v>
      </c>
      <c r="D21">
        <v>439</v>
      </c>
      <c r="E21">
        <v>1.9000000000000001</v>
      </c>
      <c r="F21">
        <v>493</v>
      </c>
      <c r="G21">
        <v>1.9000000000000001</v>
      </c>
      <c r="H21">
        <v>390</v>
      </c>
      <c r="I21">
        <v>1.9000000000000001</v>
      </c>
      <c r="J21">
        <v>347</v>
      </c>
    </row>
    <row r="22" spans="1:10" x14ac:dyDescent="0.3">
      <c r="A22">
        <v>2</v>
      </c>
      <c r="B22">
        <v>478</v>
      </c>
      <c r="C22">
        <v>2</v>
      </c>
      <c r="D22">
        <v>506</v>
      </c>
      <c r="E22">
        <v>2</v>
      </c>
      <c r="F22">
        <v>544</v>
      </c>
      <c r="G22">
        <v>2</v>
      </c>
      <c r="H22">
        <v>498</v>
      </c>
      <c r="I22">
        <v>2</v>
      </c>
      <c r="J22">
        <v>437</v>
      </c>
    </row>
    <row r="23" spans="1:10" x14ac:dyDescent="0.3">
      <c r="A23">
        <v>2.1</v>
      </c>
      <c r="B23">
        <v>555</v>
      </c>
      <c r="C23">
        <v>2.1</v>
      </c>
      <c r="D23">
        <v>569</v>
      </c>
      <c r="E23">
        <v>2.1</v>
      </c>
      <c r="F23">
        <v>630</v>
      </c>
      <c r="G23">
        <v>2.1</v>
      </c>
      <c r="H23">
        <v>591</v>
      </c>
      <c r="I23">
        <v>2.1</v>
      </c>
      <c r="J23">
        <v>510</v>
      </c>
    </row>
    <row r="24" spans="1:10" x14ac:dyDescent="0.3">
      <c r="A24">
        <v>2.2000000000000002</v>
      </c>
      <c r="B24">
        <v>643</v>
      </c>
      <c r="C24">
        <v>2.2000000000000002</v>
      </c>
      <c r="D24">
        <v>646</v>
      </c>
      <c r="E24">
        <v>2.2000000000000002</v>
      </c>
      <c r="F24">
        <v>720</v>
      </c>
      <c r="G24">
        <v>2.2000000000000002</v>
      </c>
      <c r="H24">
        <v>661</v>
      </c>
      <c r="I24">
        <v>2.2000000000000002</v>
      </c>
      <c r="J24">
        <v>582</v>
      </c>
    </row>
    <row r="25" spans="1:10" x14ac:dyDescent="0.3">
      <c r="A25">
        <v>2.3000000000000003</v>
      </c>
      <c r="B25">
        <v>715</v>
      </c>
      <c r="C25">
        <v>2.3000000000000003</v>
      </c>
      <c r="D25">
        <v>726</v>
      </c>
      <c r="E25">
        <v>2.3000000000000003</v>
      </c>
      <c r="F25">
        <v>804</v>
      </c>
      <c r="G25">
        <v>2.3000000000000003</v>
      </c>
      <c r="H25">
        <v>744</v>
      </c>
      <c r="I25">
        <v>2.3000000000000003</v>
      </c>
      <c r="J25">
        <v>643</v>
      </c>
    </row>
    <row r="26" spans="1:10" x14ac:dyDescent="0.3">
      <c r="A26">
        <v>2.4000000000000004</v>
      </c>
      <c r="B26">
        <v>821</v>
      </c>
      <c r="C26">
        <v>2.4000000000000004</v>
      </c>
      <c r="D26">
        <v>778</v>
      </c>
      <c r="E26">
        <v>2.4000000000000004</v>
      </c>
      <c r="F26">
        <v>902</v>
      </c>
      <c r="G26">
        <v>2.4000000000000004</v>
      </c>
      <c r="H26">
        <v>831</v>
      </c>
      <c r="I26">
        <v>2.4000000000000004</v>
      </c>
      <c r="J26">
        <v>698</v>
      </c>
    </row>
    <row r="27" spans="1:10" x14ac:dyDescent="0.3">
      <c r="A27">
        <v>2.5</v>
      </c>
      <c r="B27">
        <v>946</v>
      </c>
      <c r="C27">
        <v>2.5</v>
      </c>
      <c r="D27">
        <v>856</v>
      </c>
      <c r="E27">
        <v>2.5</v>
      </c>
      <c r="F27">
        <v>1003</v>
      </c>
      <c r="G27">
        <v>2.5</v>
      </c>
      <c r="H27">
        <v>924</v>
      </c>
      <c r="I27">
        <v>2.5</v>
      </c>
      <c r="J27">
        <v>762</v>
      </c>
    </row>
    <row r="28" spans="1:10" x14ac:dyDescent="0.3">
      <c r="A28">
        <v>2.6</v>
      </c>
      <c r="B28">
        <v>1061</v>
      </c>
      <c r="C28">
        <v>2.6</v>
      </c>
      <c r="D28">
        <v>926</v>
      </c>
      <c r="E28">
        <v>2.6</v>
      </c>
      <c r="F28">
        <v>1088</v>
      </c>
      <c r="G28">
        <v>2.6</v>
      </c>
      <c r="H28">
        <v>1011</v>
      </c>
      <c r="I28">
        <v>2.6</v>
      </c>
      <c r="J28">
        <v>841</v>
      </c>
    </row>
    <row r="29" spans="1:10" x14ac:dyDescent="0.3">
      <c r="A29">
        <v>2.7</v>
      </c>
      <c r="B29">
        <v>1157</v>
      </c>
      <c r="C29">
        <v>2.7</v>
      </c>
      <c r="D29">
        <v>1028</v>
      </c>
      <c r="E29">
        <v>2.7</v>
      </c>
      <c r="F29">
        <v>1173</v>
      </c>
      <c r="G29">
        <v>2.7</v>
      </c>
      <c r="H29">
        <v>1082</v>
      </c>
      <c r="I29">
        <v>2.7</v>
      </c>
      <c r="J29">
        <v>955</v>
      </c>
    </row>
    <row r="30" spans="1:10" x14ac:dyDescent="0.3">
      <c r="A30">
        <v>2.8000000000000003</v>
      </c>
      <c r="B30">
        <v>1242</v>
      </c>
      <c r="C30">
        <v>2.8000000000000003</v>
      </c>
      <c r="D30">
        <v>1098</v>
      </c>
      <c r="E30">
        <v>2.8000000000000003</v>
      </c>
      <c r="F30">
        <v>1276</v>
      </c>
      <c r="G30">
        <v>2.8000000000000003</v>
      </c>
      <c r="H30">
        <v>1136</v>
      </c>
      <c r="I30">
        <v>2.8000000000000003</v>
      </c>
      <c r="J30">
        <v>1072</v>
      </c>
    </row>
    <row r="31" spans="1:10" x14ac:dyDescent="0.3">
      <c r="A31">
        <v>2.9000000000000004</v>
      </c>
      <c r="B31">
        <v>1354</v>
      </c>
      <c r="C31">
        <v>2.9000000000000004</v>
      </c>
      <c r="D31">
        <v>1197</v>
      </c>
      <c r="E31">
        <v>2.9000000000000004</v>
      </c>
      <c r="F31">
        <v>1393</v>
      </c>
      <c r="G31">
        <v>2.9000000000000004</v>
      </c>
      <c r="H31">
        <v>1223</v>
      </c>
      <c r="I31">
        <v>2.9000000000000004</v>
      </c>
      <c r="J31">
        <v>1208</v>
      </c>
    </row>
    <row r="32" spans="1:10" x14ac:dyDescent="0.3">
      <c r="A32">
        <v>3</v>
      </c>
      <c r="B32">
        <v>1441</v>
      </c>
      <c r="C32">
        <v>3</v>
      </c>
      <c r="D32">
        <v>1299</v>
      </c>
      <c r="E32">
        <v>3</v>
      </c>
      <c r="F32">
        <v>1473</v>
      </c>
      <c r="G32">
        <v>3</v>
      </c>
      <c r="H32">
        <v>1344</v>
      </c>
      <c r="I32">
        <v>3</v>
      </c>
      <c r="J32">
        <v>1353</v>
      </c>
    </row>
    <row r="33" spans="1:10" x14ac:dyDescent="0.3">
      <c r="A33">
        <v>3.1</v>
      </c>
      <c r="B33">
        <v>1562</v>
      </c>
      <c r="C33">
        <v>3.1</v>
      </c>
      <c r="D33">
        <v>1382</v>
      </c>
      <c r="E33">
        <v>3.1</v>
      </c>
      <c r="F33">
        <v>1545</v>
      </c>
      <c r="G33">
        <v>3.1</v>
      </c>
      <c r="H33">
        <v>1429</v>
      </c>
      <c r="I33">
        <v>3.1</v>
      </c>
      <c r="J33">
        <v>1473</v>
      </c>
    </row>
    <row r="34" spans="1:10" x14ac:dyDescent="0.3">
      <c r="A34">
        <v>3.2</v>
      </c>
      <c r="B34">
        <v>1723</v>
      </c>
      <c r="C34">
        <v>3.2</v>
      </c>
      <c r="D34">
        <v>1410</v>
      </c>
      <c r="E34">
        <v>3.2</v>
      </c>
      <c r="F34">
        <v>1623</v>
      </c>
      <c r="G34">
        <v>3.2</v>
      </c>
      <c r="H34">
        <v>1487</v>
      </c>
      <c r="I34">
        <v>3.2</v>
      </c>
      <c r="J34">
        <v>1579</v>
      </c>
    </row>
    <row r="35" spans="1:10" x14ac:dyDescent="0.3">
      <c r="A35">
        <v>3.3000000000000003</v>
      </c>
      <c r="B35">
        <v>1911</v>
      </c>
      <c r="C35">
        <v>3.3000000000000003</v>
      </c>
      <c r="D35">
        <v>1445</v>
      </c>
      <c r="E35">
        <v>3.3000000000000003</v>
      </c>
      <c r="F35">
        <v>1710</v>
      </c>
      <c r="G35">
        <v>3.3000000000000003</v>
      </c>
      <c r="H35">
        <v>1607</v>
      </c>
      <c r="I35">
        <v>3.3000000000000003</v>
      </c>
      <c r="J35">
        <v>1707</v>
      </c>
    </row>
    <row r="36" spans="1:10" x14ac:dyDescent="0.3">
      <c r="A36">
        <v>3.4000000000000004</v>
      </c>
      <c r="B36">
        <v>2037</v>
      </c>
      <c r="C36">
        <v>3.4000000000000004</v>
      </c>
      <c r="D36">
        <v>1498</v>
      </c>
      <c r="E36">
        <v>3.4000000000000004</v>
      </c>
      <c r="F36">
        <v>1783</v>
      </c>
      <c r="G36">
        <v>3.4000000000000004</v>
      </c>
      <c r="H36">
        <v>1746</v>
      </c>
      <c r="I36">
        <v>3.4000000000000004</v>
      </c>
      <c r="J36">
        <v>1806</v>
      </c>
    </row>
    <row r="37" spans="1:10" x14ac:dyDescent="0.3">
      <c r="A37">
        <v>3.5</v>
      </c>
      <c r="B37">
        <v>2117</v>
      </c>
      <c r="C37">
        <v>3.5</v>
      </c>
      <c r="D37">
        <v>1582</v>
      </c>
      <c r="E37">
        <v>3.5</v>
      </c>
      <c r="F37">
        <v>1862</v>
      </c>
      <c r="G37">
        <v>3.5</v>
      </c>
      <c r="H37">
        <v>1901</v>
      </c>
      <c r="I37">
        <v>3.5</v>
      </c>
      <c r="J37">
        <v>1916</v>
      </c>
    </row>
    <row r="38" spans="1:10" x14ac:dyDescent="0.3">
      <c r="A38">
        <v>3.6</v>
      </c>
      <c r="B38">
        <v>2172</v>
      </c>
      <c r="C38">
        <v>3.6</v>
      </c>
      <c r="D38">
        <v>1700</v>
      </c>
      <c r="E38">
        <v>3.6</v>
      </c>
      <c r="F38">
        <v>1973</v>
      </c>
      <c r="G38">
        <v>3.6</v>
      </c>
      <c r="H38">
        <v>2034</v>
      </c>
      <c r="I38">
        <v>3.6</v>
      </c>
      <c r="J38">
        <v>1979</v>
      </c>
    </row>
    <row r="39" spans="1:10" x14ac:dyDescent="0.3">
      <c r="A39">
        <v>3.7</v>
      </c>
      <c r="B39">
        <v>2261</v>
      </c>
      <c r="C39">
        <v>3.7</v>
      </c>
      <c r="D39">
        <v>1880</v>
      </c>
      <c r="E39">
        <v>3.7</v>
      </c>
      <c r="F39">
        <v>2067</v>
      </c>
      <c r="G39">
        <v>3.7</v>
      </c>
      <c r="H39">
        <v>2118</v>
      </c>
      <c r="I39">
        <v>3.7</v>
      </c>
      <c r="J39">
        <v>2068</v>
      </c>
    </row>
    <row r="40" spans="1:10" x14ac:dyDescent="0.3">
      <c r="A40">
        <v>3.8000000000000003</v>
      </c>
      <c r="B40">
        <v>2381</v>
      </c>
      <c r="C40">
        <v>3.8000000000000003</v>
      </c>
      <c r="D40">
        <v>2066</v>
      </c>
      <c r="E40">
        <v>3.8000000000000003</v>
      </c>
      <c r="F40">
        <v>2138</v>
      </c>
      <c r="G40">
        <v>3.8000000000000003</v>
      </c>
      <c r="H40">
        <v>2188</v>
      </c>
      <c r="I40">
        <v>3.8000000000000003</v>
      </c>
      <c r="J40">
        <v>2156</v>
      </c>
    </row>
    <row r="41" spans="1:10" x14ac:dyDescent="0.3">
      <c r="A41">
        <v>3.9000000000000004</v>
      </c>
      <c r="B41">
        <v>2545</v>
      </c>
      <c r="C41">
        <v>3.9000000000000004</v>
      </c>
      <c r="D41">
        <v>2197</v>
      </c>
      <c r="E41">
        <v>3.9000000000000004</v>
      </c>
      <c r="F41">
        <v>2216</v>
      </c>
      <c r="G41">
        <v>3.9000000000000004</v>
      </c>
      <c r="H41">
        <v>2265</v>
      </c>
      <c r="I41">
        <v>3.9000000000000004</v>
      </c>
      <c r="J41">
        <v>2267</v>
      </c>
    </row>
    <row r="42" spans="1:10" x14ac:dyDescent="0.3">
      <c r="A42">
        <v>4</v>
      </c>
      <c r="B42">
        <v>2690</v>
      </c>
      <c r="C42">
        <v>4</v>
      </c>
      <c r="D42">
        <v>2286</v>
      </c>
      <c r="E42">
        <v>4</v>
      </c>
      <c r="F42">
        <v>2284</v>
      </c>
      <c r="G42">
        <v>4</v>
      </c>
      <c r="H42">
        <v>2400</v>
      </c>
      <c r="I42">
        <v>4</v>
      </c>
      <c r="J42">
        <v>2345</v>
      </c>
    </row>
    <row r="43" spans="1:10" x14ac:dyDescent="0.3">
      <c r="A43">
        <v>4.1000000000000005</v>
      </c>
      <c r="B43">
        <v>2787</v>
      </c>
      <c r="C43">
        <v>4.1000000000000005</v>
      </c>
      <c r="D43">
        <v>2374</v>
      </c>
      <c r="E43">
        <v>4.1000000000000005</v>
      </c>
      <c r="F43">
        <v>2385</v>
      </c>
      <c r="G43">
        <v>4.1000000000000005</v>
      </c>
      <c r="H43">
        <v>2527</v>
      </c>
      <c r="I43">
        <v>4.1000000000000005</v>
      </c>
      <c r="J43">
        <v>2440</v>
      </c>
    </row>
    <row r="44" spans="1:10" x14ac:dyDescent="0.3">
      <c r="A44">
        <v>4.2</v>
      </c>
      <c r="B44">
        <v>2898</v>
      </c>
      <c r="C44">
        <v>4.2</v>
      </c>
      <c r="D44">
        <v>2464</v>
      </c>
      <c r="E44">
        <v>4.2</v>
      </c>
      <c r="F44">
        <v>2490</v>
      </c>
      <c r="G44">
        <v>4.2</v>
      </c>
      <c r="H44">
        <v>2642</v>
      </c>
      <c r="I44">
        <v>4.2</v>
      </c>
      <c r="J44">
        <v>2555</v>
      </c>
    </row>
    <row r="45" spans="1:10" x14ac:dyDescent="0.3">
      <c r="A45">
        <v>4.3</v>
      </c>
      <c r="B45">
        <v>3010</v>
      </c>
      <c r="C45">
        <v>4.3</v>
      </c>
      <c r="D45">
        <v>2615</v>
      </c>
      <c r="E45">
        <v>4.3</v>
      </c>
      <c r="F45">
        <v>2588</v>
      </c>
      <c r="G45">
        <v>4.3</v>
      </c>
      <c r="H45">
        <v>2691</v>
      </c>
      <c r="I45">
        <v>4.3</v>
      </c>
      <c r="J45">
        <v>2660</v>
      </c>
    </row>
    <row r="46" spans="1:10" x14ac:dyDescent="0.3">
      <c r="A46">
        <v>4.4000000000000004</v>
      </c>
      <c r="B46">
        <v>3144</v>
      </c>
      <c r="C46">
        <v>4.4000000000000004</v>
      </c>
      <c r="D46">
        <v>2791</v>
      </c>
      <c r="E46">
        <v>4.4000000000000004</v>
      </c>
      <c r="F46">
        <v>2658</v>
      </c>
      <c r="G46">
        <v>4.4000000000000004</v>
      </c>
      <c r="H46">
        <v>2788</v>
      </c>
      <c r="I46">
        <v>4.4000000000000004</v>
      </c>
      <c r="J46">
        <v>2775</v>
      </c>
    </row>
    <row r="47" spans="1:10" x14ac:dyDescent="0.3">
      <c r="A47">
        <v>4.5</v>
      </c>
      <c r="B47">
        <v>3280</v>
      </c>
      <c r="C47">
        <v>4.5</v>
      </c>
      <c r="D47">
        <v>2918</v>
      </c>
      <c r="E47">
        <v>4.5</v>
      </c>
      <c r="F47">
        <v>2765</v>
      </c>
      <c r="G47">
        <v>4.5</v>
      </c>
      <c r="H47">
        <v>2846</v>
      </c>
      <c r="I47">
        <v>4.5</v>
      </c>
      <c r="J47">
        <v>2840</v>
      </c>
    </row>
    <row r="48" spans="1:10" x14ac:dyDescent="0.3">
      <c r="A48">
        <v>4.6000000000000005</v>
      </c>
      <c r="B48">
        <v>3355</v>
      </c>
      <c r="C48">
        <v>4.6000000000000005</v>
      </c>
      <c r="D48">
        <v>3047</v>
      </c>
      <c r="E48">
        <v>4.6000000000000005</v>
      </c>
      <c r="F48">
        <v>2843</v>
      </c>
      <c r="G48">
        <v>4.6000000000000005</v>
      </c>
      <c r="H48">
        <v>2898</v>
      </c>
      <c r="I48">
        <v>4.6000000000000005</v>
      </c>
      <c r="J48">
        <v>2943</v>
      </c>
    </row>
    <row r="49" spans="1:10" x14ac:dyDescent="0.3">
      <c r="A49">
        <v>4.7</v>
      </c>
      <c r="B49">
        <v>3430</v>
      </c>
      <c r="C49">
        <v>4.7</v>
      </c>
      <c r="D49">
        <v>3147</v>
      </c>
      <c r="E49">
        <v>4.7</v>
      </c>
      <c r="F49">
        <v>2936</v>
      </c>
      <c r="G49">
        <v>4.7</v>
      </c>
      <c r="H49">
        <v>2995</v>
      </c>
      <c r="I49">
        <v>4.7</v>
      </c>
      <c r="J49">
        <v>3055</v>
      </c>
    </row>
    <row r="50" spans="1:10" x14ac:dyDescent="0.3">
      <c r="A50">
        <v>4.8000000000000007</v>
      </c>
      <c r="B50">
        <v>3543</v>
      </c>
      <c r="C50">
        <v>4.8000000000000007</v>
      </c>
      <c r="D50">
        <v>3243</v>
      </c>
      <c r="E50">
        <v>4.8000000000000007</v>
      </c>
      <c r="F50">
        <v>3040</v>
      </c>
      <c r="G50">
        <v>4.8000000000000007</v>
      </c>
      <c r="H50">
        <v>3077</v>
      </c>
      <c r="I50">
        <v>4.8000000000000007</v>
      </c>
      <c r="J50">
        <v>3147</v>
      </c>
    </row>
    <row r="51" spans="1:10" x14ac:dyDescent="0.3">
      <c r="A51">
        <v>4.9000000000000004</v>
      </c>
      <c r="B51">
        <v>3783</v>
      </c>
      <c r="C51">
        <v>4.9000000000000004</v>
      </c>
      <c r="D51">
        <v>3358</v>
      </c>
      <c r="E51">
        <v>4.9000000000000004</v>
      </c>
      <c r="F51">
        <v>3137</v>
      </c>
      <c r="G51">
        <v>4.9000000000000004</v>
      </c>
      <c r="H51">
        <v>3130</v>
      </c>
      <c r="I51">
        <v>4.9000000000000004</v>
      </c>
      <c r="J51">
        <v>3228</v>
      </c>
    </row>
    <row r="52" spans="1:10" x14ac:dyDescent="0.3">
      <c r="A52">
        <v>5</v>
      </c>
      <c r="B52">
        <v>4039</v>
      </c>
      <c r="C52">
        <v>5</v>
      </c>
      <c r="D52">
        <v>3492</v>
      </c>
      <c r="E52">
        <v>5</v>
      </c>
      <c r="F52">
        <v>3242</v>
      </c>
      <c r="G52">
        <v>5</v>
      </c>
      <c r="H52">
        <v>3170</v>
      </c>
      <c r="I52">
        <v>5</v>
      </c>
      <c r="J52">
        <v>3308</v>
      </c>
    </row>
    <row r="53" spans="1:10" x14ac:dyDescent="0.3">
      <c r="A53">
        <v>5.1000000000000005</v>
      </c>
      <c r="B53">
        <v>4095</v>
      </c>
      <c r="C53">
        <v>5.1000000000000005</v>
      </c>
      <c r="D53">
        <v>3709</v>
      </c>
      <c r="E53">
        <v>5.1000000000000005</v>
      </c>
      <c r="F53">
        <v>3333</v>
      </c>
      <c r="G53">
        <v>5.1000000000000005</v>
      </c>
      <c r="H53">
        <v>3267</v>
      </c>
      <c r="I53">
        <v>5.1000000000000005</v>
      </c>
      <c r="J53">
        <v>3409</v>
      </c>
    </row>
    <row r="54" spans="1:10" x14ac:dyDescent="0.3">
      <c r="A54">
        <v>5.2</v>
      </c>
      <c r="B54">
        <v>4095</v>
      </c>
      <c r="C54">
        <v>5.2</v>
      </c>
      <c r="D54">
        <v>3888</v>
      </c>
      <c r="E54">
        <v>5.2</v>
      </c>
      <c r="F54">
        <v>3441</v>
      </c>
      <c r="G54">
        <v>5.2</v>
      </c>
      <c r="H54">
        <v>3382</v>
      </c>
      <c r="I54">
        <v>5.2</v>
      </c>
      <c r="J54">
        <v>3498</v>
      </c>
    </row>
    <row r="55" spans="1:10" x14ac:dyDescent="0.3">
      <c r="A55">
        <v>5.3000000000000007</v>
      </c>
      <c r="B55">
        <v>4095</v>
      </c>
      <c r="C55">
        <v>5.3000000000000007</v>
      </c>
      <c r="D55">
        <v>3988</v>
      </c>
      <c r="E55">
        <v>5.3000000000000007</v>
      </c>
      <c r="F55">
        <v>3583</v>
      </c>
      <c r="G55">
        <v>5.3000000000000007</v>
      </c>
      <c r="H55">
        <v>3562</v>
      </c>
      <c r="I55">
        <v>5.3000000000000007</v>
      </c>
      <c r="J55">
        <v>3640</v>
      </c>
    </row>
    <row r="56" spans="1:10" x14ac:dyDescent="0.3">
      <c r="A56">
        <v>5.4</v>
      </c>
      <c r="B56">
        <v>4095</v>
      </c>
      <c r="C56">
        <v>5.4</v>
      </c>
      <c r="D56">
        <v>4095</v>
      </c>
      <c r="E56">
        <v>5.4</v>
      </c>
      <c r="F56">
        <v>3764</v>
      </c>
      <c r="G56">
        <v>5.4</v>
      </c>
      <c r="H56">
        <v>3832</v>
      </c>
      <c r="I56">
        <v>5.4</v>
      </c>
      <c r="J56">
        <v>3787</v>
      </c>
    </row>
    <row r="57" spans="1:10" x14ac:dyDescent="0.3">
      <c r="A57">
        <v>5.5</v>
      </c>
      <c r="B57">
        <v>4095</v>
      </c>
      <c r="C57">
        <v>5.5</v>
      </c>
      <c r="D57">
        <v>4095</v>
      </c>
      <c r="E57">
        <v>5.5</v>
      </c>
      <c r="F57">
        <v>3926</v>
      </c>
      <c r="G57">
        <v>5.5</v>
      </c>
      <c r="H57">
        <v>4008</v>
      </c>
      <c r="I57">
        <v>5.5</v>
      </c>
      <c r="J57">
        <v>3938</v>
      </c>
    </row>
    <row r="58" spans="1:10" x14ac:dyDescent="0.3">
      <c r="A58">
        <v>5.6000000000000005</v>
      </c>
      <c r="B58">
        <v>4095</v>
      </c>
      <c r="C58">
        <v>5.6000000000000005</v>
      </c>
      <c r="D58">
        <v>4095</v>
      </c>
      <c r="E58">
        <v>5.6000000000000005</v>
      </c>
      <c r="F58">
        <v>4025</v>
      </c>
      <c r="G58">
        <v>5.6000000000000005</v>
      </c>
      <c r="H58">
        <v>4095</v>
      </c>
      <c r="I58">
        <v>5.6000000000000005</v>
      </c>
      <c r="J58">
        <v>4071</v>
      </c>
    </row>
    <row r="59" spans="1:10" x14ac:dyDescent="0.3">
      <c r="A59">
        <v>5.7</v>
      </c>
      <c r="B59">
        <v>4095</v>
      </c>
      <c r="C59">
        <v>5.7</v>
      </c>
      <c r="D59">
        <v>4095</v>
      </c>
      <c r="E59">
        <v>5.7</v>
      </c>
      <c r="F59">
        <v>4095</v>
      </c>
      <c r="G59">
        <v>5.7</v>
      </c>
      <c r="H59">
        <v>4095</v>
      </c>
      <c r="I59">
        <v>5.7</v>
      </c>
      <c r="J59">
        <v>4095</v>
      </c>
    </row>
    <row r="60" spans="1:10" x14ac:dyDescent="0.3">
      <c r="A60">
        <v>5.8000000000000007</v>
      </c>
      <c r="B60">
        <v>4095</v>
      </c>
      <c r="C60">
        <v>5.8000000000000007</v>
      </c>
      <c r="D60">
        <v>4095</v>
      </c>
      <c r="E60">
        <v>5.8000000000000007</v>
      </c>
      <c r="F60">
        <v>4095</v>
      </c>
      <c r="G60">
        <v>5.8000000000000007</v>
      </c>
      <c r="H60">
        <v>4095</v>
      </c>
      <c r="I60">
        <v>5.8000000000000007</v>
      </c>
      <c r="J60">
        <v>4095</v>
      </c>
    </row>
    <row r="61" spans="1:10" x14ac:dyDescent="0.3">
      <c r="A61">
        <v>5.9</v>
      </c>
      <c r="B61">
        <v>4095</v>
      </c>
      <c r="C61">
        <v>5.9</v>
      </c>
      <c r="D61">
        <v>4095</v>
      </c>
      <c r="E61">
        <v>5.9</v>
      </c>
      <c r="F61">
        <v>4095</v>
      </c>
      <c r="G61">
        <v>5.9</v>
      </c>
      <c r="H61">
        <v>4095</v>
      </c>
      <c r="I61">
        <v>5.9</v>
      </c>
      <c r="J61">
        <v>4095</v>
      </c>
    </row>
    <row r="62" spans="1:10" x14ac:dyDescent="0.3">
      <c r="A62">
        <v>6</v>
      </c>
      <c r="B62">
        <v>4095</v>
      </c>
      <c r="C62">
        <v>6</v>
      </c>
      <c r="D62">
        <v>4095</v>
      </c>
      <c r="E62">
        <v>6</v>
      </c>
      <c r="F62">
        <v>4095</v>
      </c>
      <c r="G62">
        <v>6</v>
      </c>
      <c r="H62">
        <v>4095</v>
      </c>
      <c r="I62">
        <v>6</v>
      </c>
      <c r="J62">
        <v>4095</v>
      </c>
    </row>
    <row r="63" spans="1:10" x14ac:dyDescent="0.3">
      <c r="C63">
        <v>6.1000000000000005</v>
      </c>
      <c r="D63">
        <v>4095</v>
      </c>
      <c r="E63">
        <v>6.1000000000000005</v>
      </c>
      <c r="F63">
        <v>4095</v>
      </c>
      <c r="G63">
        <v>6.1000000000000005</v>
      </c>
      <c r="H63">
        <v>4095</v>
      </c>
      <c r="I63">
        <v>6.1000000000000005</v>
      </c>
      <c r="J63">
        <v>4095</v>
      </c>
    </row>
    <row r="64" spans="1:10" x14ac:dyDescent="0.3">
      <c r="C64">
        <v>6.2</v>
      </c>
      <c r="D64">
        <v>4095</v>
      </c>
      <c r="E64">
        <v>6.2</v>
      </c>
      <c r="F64">
        <v>4095</v>
      </c>
      <c r="G64">
        <v>6.2</v>
      </c>
      <c r="H64">
        <v>4095</v>
      </c>
      <c r="I64">
        <v>6.2</v>
      </c>
      <c r="J64">
        <v>4095</v>
      </c>
    </row>
    <row r="65" spans="5:10" x14ac:dyDescent="0.3">
      <c r="E65">
        <v>6.3000000000000007</v>
      </c>
      <c r="F65">
        <v>4095</v>
      </c>
      <c r="G65">
        <v>6.3000000000000007</v>
      </c>
      <c r="H65">
        <v>4095</v>
      </c>
      <c r="I65">
        <v>6.3000000000000007</v>
      </c>
      <c r="J65">
        <v>4095</v>
      </c>
    </row>
    <row r="66" spans="5:10" x14ac:dyDescent="0.3">
      <c r="E66">
        <v>6.4</v>
      </c>
      <c r="F66">
        <v>4095</v>
      </c>
      <c r="G66">
        <v>6.4</v>
      </c>
      <c r="H66">
        <v>4095</v>
      </c>
      <c r="I66">
        <v>6.4</v>
      </c>
      <c r="J66">
        <v>4095</v>
      </c>
    </row>
    <row r="67" spans="5:10" x14ac:dyDescent="0.3">
      <c r="E67">
        <v>6.5</v>
      </c>
      <c r="F67">
        <v>4095</v>
      </c>
      <c r="G67">
        <v>6.5</v>
      </c>
      <c r="H67">
        <v>4095</v>
      </c>
      <c r="I67">
        <v>6.5</v>
      </c>
      <c r="J67">
        <v>4095</v>
      </c>
    </row>
    <row r="68" spans="5:10" x14ac:dyDescent="0.3">
      <c r="E68">
        <v>6.6000000000000005</v>
      </c>
      <c r="F68">
        <v>4095</v>
      </c>
      <c r="G68">
        <v>6.6000000000000005</v>
      </c>
      <c r="H68">
        <v>4095</v>
      </c>
      <c r="I68">
        <v>6.6000000000000005</v>
      </c>
      <c r="J68">
        <v>4095</v>
      </c>
    </row>
    <row r="69" spans="5:10" x14ac:dyDescent="0.3">
      <c r="E69">
        <v>6.7</v>
      </c>
      <c r="F69">
        <v>4095</v>
      </c>
      <c r="G69">
        <v>6.7</v>
      </c>
      <c r="H69">
        <v>4095</v>
      </c>
      <c r="I69">
        <v>6.7</v>
      </c>
      <c r="J69">
        <v>4095</v>
      </c>
    </row>
    <row r="70" spans="5:10" x14ac:dyDescent="0.3">
      <c r="E70">
        <v>6.8000000000000007</v>
      </c>
      <c r="F70">
        <v>4095</v>
      </c>
      <c r="G70">
        <v>6.8000000000000007</v>
      </c>
      <c r="H70">
        <v>4095</v>
      </c>
      <c r="I70">
        <v>6.8000000000000007</v>
      </c>
      <c r="J70">
        <v>4095</v>
      </c>
    </row>
    <row r="71" spans="5:10" x14ac:dyDescent="0.3">
      <c r="E71">
        <v>6.9</v>
      </c>
      <c r="F71">
        <v>4095</v>
      </c>
      <c r="G71">
        <v>6.9</v>
      </c>
      <c r="H71">
        <v>4095</v>
      </c>
      <c r="I71">
        <v>6.9</v>
      </c>
      <c r="J71">
        <v>4095</v>
      </c>
    </row>
    <row r="72" spans="5:10" x14ac:dyDescent="0.3">
      <c r="G72">
        <v>7</v>
      </c>
      <c r="H72">
        <v>4095</v>
      </c>
    </row>
    <row r="73" spans="5:10" x14ac:dyDescent="0.3">
      <c r="G73">
        <v>7.1000000000000005</v>
      </c>
      <c r="H73">
        <v>4095</v>
      </c>
    </row>
    <row r="74" spans="5:10" x14ac:dyDescent="0.3">
      <c r="G74">
        <v>7.2</v>
      </c>
      <c r="H74">
        <v>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41_ ADC_reader_simulink</vt:lpstr>
      <vt:lpstr>Run 42_ ADC_reader_simulink</vt:lpstr>
      <vt:lpstr>Run 43_ ADC_reader_simulink</vt:lpstr>
      <vt:lpstr>Run 44_ ADC_reader_simulink</vt:lpstr>
      <vt:lpstr>Run 45_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SAMANSIN JETANAJAROENCHAI</cp:lastModifiedBy>
  <dcterms:modified xsi:type="dcterms:W3CDTF">2025-10-27T15:39:31Z</dcterms:modified>
</cp:coreProperties>
</file>