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변경 이력" sheetId="1" state="visible" r:id="rId1"/>
    <sheet xmlns:r="http://schemas.openxmlformats.org/officeDocument/2006/relationships" name="집보다 사용자용" sheetId="2" state="visible" r:id="rId2"/>
    <sheet xmlns:r="http://schemas.openxmlformats.org/officeDocument/2006/relationships" name="집보다 관리자용" sheetId="3" state="visible" r:id="rId3"/>
    <sheet xmlns:r="http://schemas.openxmlformats.org/officeDocument/2006/relationships" name="부록. 화면 구성요소 목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Arial"/>
      <color rgb="FF000000"/>
      <sz val="10"/>
      <scheme val="minor"/>
    </font>
    <font>
      <name val="Noto Sans KR"/>
      <b val="1"/>
      <color rgb="FFFFFFFF"/>
      <sz val="9"/>
    </font>
    <font>
      <name val="Arial"/>
      <color rgb="FFFFFFFF"/>
    </font>
    <font>
      <name val="Arial"/>
      <color theme="1"/>
    </font>
    <font>
      <name val="Arial"/>
      <b val="1"/>
      <color theme="1"/>
    </font>
    <font>
      <name val="Noto Sans KR"/>
      <color theme="1"/>
      <sz val="9"/>
    </font>
  </fonts>
  <fills count="5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</border>
    <border>
      <left style="thin">
        <color rgb="FFC8D0DC"/>
      </left>
      <right style="thin">
        <color rgb="FFC8D0DC"/>
      </right>
      <top style="thin">
        <color rgb="FFC8D0DC"/>
      </top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center" vertical="center" wrapText="1"/>
    </xf>
    <xf numFmtId="164" fontId="3" fillId="0" borderId="0" pivotButton="0" quotePrefix="0" xfId="0"/>
    <xf numFmtId="0" fontId="5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1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19" min="1" max="1"/>
    <col width="12.63" customWidth="1" style="19" min="2" max="3"/>
    <col width="41.75" customWidth="1" style="19" min="4" max="4"/>
    <col width="12.63" customWidth="1" style="19" min="5" max="5"/>
    <col width="18.88" customWidth="1" style="19" min="6" max="6"/>
  </cols>
  <sheetData>
    <row r="1" ht="15.75" customHeight="1" s="19">
      <c r="A1" s="6" t="inlineStr">
        <is>
          <t>#</t>
        </is>
      </c>
      <c r="B1" s="6" t="inlineStr">
        <is>
          <t>날짜</t>
        </is>
      </c>
      <c r="C1" s="6" t="inlineStr">
        <is>
          <t>시트</t>
        </is>
      </c>
      <c r="D1" s="6" t="inlineStr">
        <is>
          <t>내용</t>
        </is>
      </c>
      <c r="E1" s="6" t="inlineStr">
        <is>
          <t>작업자</t>
        </is>
      </c>
      <c r="F1" s="6" t="inlineStr">
        <is>
          <t>비고</t>
        </is>
      </c>
    </row>
    <row r="2" ht="15.75" customHeight="1" s="19">
      <c r="A2" s="9" t="inlineStr">
        <is>
          <t>1.0</t>
        </is>
      </c>
      <c r="B2" s="11" t="n">
        <v>46230</v>
      </c>
      <c r="C2" s="9" t="inlineStr">
        <is>
          <t>전체</t>
        </is>
      </c>
      <c r="D2" s="4" t="inlineStr">
        <is>
          <t>신규 생성 — 템플릿 예시 대체</t>
        </is>
      </c>
      <c r="E2" s="9" t="n"/>
      <c r="F2" s="4" t="n"/>
    </row>
    <row r="3" ht="15.75" customHeight="1" s="19">
      <c r="A3" s="9" t="inlineStr">
        <is>
          <t>2.0</t>
        </is>
      </c>
      <c r="B3" s="11" t="n">
        <v>46230</v>
      </c>
      <c r="C3" s="11" t="inlineStr">
        <is>
          <t>사용자용/관리자용</t>
        </is>
      </c>
      <c r="D3" s="4" t="inlineStr">
        <is>
          <t>Figma(Zipboda) 기반 사용자 38건·관리자 18건 화면 정의 작성</t>
        </is>
      </c>
      <c r="E3" s="9" t="n"/>
      <c r="F3" s="4" t="n"/>
    </row>
    <row r="4" ht="15.75" customHeight="1" s="19">
      <c r="A4" s="4" t="inlineStr">
        <is>
          <t>3.0</t>
        </is>
      </c>
      <c r="B4" s="13" t="n">
        <v>46230</v>
      </c>
      <c r="C4" s="13" t="inlineStr">
        <is>
          <t>관리자용</t>
        </is>
      </c>
      <c r="D4" s="4" t="inlineStr">
        <is>
          <t>검토 보완 — 감사 로그 조회 화면(ZB-A-SYS-02) 추가</t>
        </is>
      </c>
      <c r="E4" s="4" t="n"/>
      <c r="F4" s="4" t="n"/>
    </row>
    <row r="5" ht="15.75" customHeight="1" s="19">
      <c r="A5" s="4" t="inlineStr">
        <is>
          <t>4.0</t>
        </is>
      </c>
      <c r="B5" s="13" t="n">
        <v>46232</v>
      </c>
      <c r="C5" s="13" t="inlineStr">
        <is>
          <t>사용자용/관리자용</t>
        </is>
      </c>
      <c r="D5" s="4" t="inlineStr">
        <is>
          <t>청약 개편 — 평면도(2D/3D)를 청약 상세에 임베드하고 독립 평면도 메뉴(PLAN-01~04) 제거, 청약 신청 내부 위저드(SUBS-04~07)→외부 기관 사이트 링크 전환, 청약 상세(SUBS-03) 상세화, 평면도·3D 집구경 뷰어 신설(SUBS-08), 나의 청약(MY-01) 관심/구독/신청함 개편, 관리자 신청현황(ZB-A-SUBS-04) 제거</t>
        </is>
      </c>
      <c r="E5" s="4" t="n"/>
      <c r="F5" s="4" t="n"/>
    </row>
    <row r="6" ht="15.75" customHeight="1" s="19">
      <c r="A6" s="4" t="n"/>
      <c r="B6" s="13" t="n"/>
      <c r="C6" s="13" t="n"/>
      <c r="D6" s="4" t="n"/>
      <c r="E6" s="4" t="n"/>
      <c r="F6" s="4" t="n"/>
    </row>
    <row r="7" ht="15.75" customHeight="1" s="19">
      <c r="A7" s="4" t="n"/>
      <c r="B7" s="13" t="n"/>
      <c r="C7" s="13" t="n"/>
      <c r="D7" s="4" t="n"/>
      <c r="E7" s="4" t="n"/>
      <c r="F7" s="4" t="n"/>
    </row>
    <row r="8" ht="15.75" customHeight="1" s="19">
      <c r="A8" s="4" t="n"/>
      <c r="B8" s="4" t="n"/>
      <c r="C8" s="4" t="n"/>
      <c r="D8" s="4" t="n"/>
      <c r="E8" s="4" t="n"/>
      <c r="F8" s="4" t="n"/>
    </row>
    <row r="9" ht="15.75" customHeight="1" s="19">
      <c r="A9" s="4" t="n"/>
      <c r="B9" s="4" t="n"/>
      <c r="C9" s="4" t="n"/>
      <c r="D9" s="4" t="n"/>
      <c r="E9" s="4" t="n"/>
      <c r="F9" s="4" t="n"/>
    </row>
    <row r="10" ht="15.75" customHeight="1" s="19">
      <c r="A10" s="4" t="n"/>
      <c r="B10" s="4" t="n"/>
      <c r="C10" s="4" t="n"/>
      <c r="D10" s="4" t="n"/>
      <c r="E10" s="4" t="n"/>
      <c r="F10" s="4" t="n"/>
    </row>
    <row r="11" ht="15.75" customHeight="1" s="19">
      <c r="A11" s="4" t="n"/>
      <c r="B11" s="4" t="n"/>
      <c r="C11" s="4" t="n"/>
      <c r="D11" s="4" t="n"/>
      <c r="E11" s="4" t="n"/>
      <c r="F11" s="4" t="n"/>
    </row>
    <row r="12" ht="15.75" customHeight="1" s="19"/>
    <row r="13" ht="15.75" customHeight="1" s="19"/>
    <row r="14" ht="15.75" customHeight="1" s="19"/>
    <row r="15" ht="15.75" customHeight="1" s="19"/>
    <row r="16" ht="15.75" customHeight="1" s="19"/>
    <row r="17" ht="15.75" customHeight="1" s="19"/>
    <row r="18" ht="15.75" customHeight="1" s="19"/>
    <row r="19" ht="15.75" customHeight="1" s="19"/>
    <row r="20" ht="15.75" customHeight="1" s="19"/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3.75" customWidth="1" style="19" min="1" max="1"/>
    <col width="15" customWidth="1" style="19" min="2" max="2"/>
    <col width="16.5" customWidth="1" style="19" min="3" max="3"/>
    <col width="19.38" customWidth="1" style="19" min="4" max="5"/>
    <col width="74.38" customWidth="1" style="19" min="6" max="6"/>
    <col width="7.63" customWidth="1" style="19" min="7" max="10"/>
    <col width="26" customWidth="1" style="19" min="11" max="11"/>
    <col width="10.25" customWidth="1" style="19" min="12" max="12"/>
    <col width="14" customWidth="1" style="19" min="13" max="13"/>
    <col width="8.25" customWidth="1" style="19" min="14" max="14"/>
    <col width="35.25" customWidth="1" style="19" min="15" max="15"/>
  </cols>
  <sheetData>
    <row r="1" ht="15.75" customHeight="1" s="19">
      <c r="A1" s="1" t="n"/>
      <c r="B1" s="3" t="inlineStr">
        <is>
          <t>추후 정책 수정</t>
        </is>
      </c>
      <c r="C1" s="1" t="n"/>
      <c r="D1" s="5" t="n"/>
      <c r="E1" s="1" t="n"/>
      <c r="F1" s="1" t="n"/>
      <c r="G1" s="1" t="inlineStr">
        <is>
          <t>CRUD</t>
        </is>
      </c>
      <c r="K1" s="1" t="n"/>
      <c r="L1" s="1" t="n"/>
      <c r="M1" s="1" t="inlineStr">
        <is>
          <t>Action</t>
        </is>
      </c>
      <c r="O1" s="1" t="n"/>
    </row>
    <row r="2" ht="15.75" customHeight="1" s="19">
      <c r="A2" s="7" t="inlineStr">
        <is>
          <t>#</t>
        </is>
      </c>
      <c r="B2" s="7" t="inlineStr">
        <is>
          <t>화면 ID</t>
        </is>
      </c>
      <c r="C2" s="8" t="inlineStr">
        <is>
          <t>메뉴명 (1Depth)</t>
        </is>
      </c>
      <c r="D2" s="7" t="inlineStr">
        <is>
          <t>메뉴명 (2Depth)</t>
        </is>
      </c>
      <c r="E2" s="7" t="inlineStr">
        <is>
          <t>화면 구분</t>
        </is>
      </c>
      <c r="F2" s="7" t="inlineStr">
        <is>
          <t>설명</t>
        </is>
      </c>
      <c r="G2" s="7" t="inlineStr">
        <is>
          <t>비로그인</t>
        </is>
      </c>
      <c r="H2" s="7" t="inlineStr">
        <is>
          <t>시민</t>
        </is>
      </c>
      <c r="I2" s="7" t="inlineStr">
        <is>
          <t>운영자</t>
        </is>
      </c>
      <c r="J2" s="7" t="inlineStr">
        <is>
          <t>관리자</t>
        </is>
      </c>
      <c r="K2" s="7" t="inlineStr">
        <is>
          <t>구성요소</t>
        </is>
      </c>
      <c r="L2" s="7" t="inlineStr">
        <is>
          <t>형태</t>
        </is>
      </c>
      <c r="M2" s="7" t="inlineStr">
        <is>
          <t>SUBMIT</t>
        </is>
      </c>
      <c r="N2" s="7" t="inlineStr">
        <is>
          <t>CANCEL</t>
        </is>
      </c>
      <c r="O2" s="7" t="inlineStr">
        <is>
          <t>After Action</t>
        </is>
      </c>
    </row>
    <row r="3" s="19">
      <c r="A3" s="12" t="n">
        <v>1</v>
      </c>
      <c r="B3" s="14" t="inlineStr">
        <is>
          <t>ZB-U-AUTH-01</t>
        </is>
      </c>
      <c r="C3" s="12" t="inlineStr">
        <is>
          <t>로그인/회원가입</t>
        </is>
      </c>
      <c r="D3" s="15" t="inlineStr">
        <is>
          <t>로그인</t>
        </is>
      </c>
      <c r="E3" s="14" t="inlineStr">
        <is>
          <t>입력폼</t>
        </is>
      </c>
      <c r="F3" s="14" t="inlineStr">
        <is>
          <t>(공통) 이메일·비밀번호 로그인과 카카오/네이버/구글 소셜 로그인 제공. '집보다에 오신 것을 환영합니다' 헤드라인, 비밀번호 찾기·회원가입 링크.</t>
        </is>
      </c>
      <c r="G3" s="17" t="inlineStr">
        <is>
          <t>R</t>
        </is>
      </c>
      <c r="H3" s="16" t="inlineStr">
        <is>
          <t>R</t>
        </is>
      </c>
      <c r="I3" s="16" t="inlineStr">
        <is>
          <t>R</t>
        </is>
      </c>
      <c r="J3" s="16" t="inlineStr">
        <is>
          <t>R</t>
        </is>
      </c>
      <c r="K3" s="18" t="inlineStr">
        <is>
          <t>입력 폼, 소셜 로그인 버튼, 링크</t>
        </is>
      </c>
      <c r="L3" s="18" t="inlineStr">
        <is>
          <t>텍스트, 입력 필드, 버튼</t>
        </is>
      </c>
      <c r="M3" s="18" t="inlineStr">
        <is>
          <t>로그인</t>
        </is>
      </c>
      <c r="N3" s="16" t="inlineStr">
        <is>
          <t>N</t>
        </is>
      </c>
      <c r="O3" s="18" t="inlineStr">
        <is>
          <t>성공 시 메인/이전 화면 이동, 회원가입 링크 시 가입 화면</t>
        </is>
      </c>
    </row>
    <row r="4" s="19">
      <c r="A4" s="12" t="n">
        <v>2</v>
      </c>
      <c r="B4" s="14" t="inlineStr">
        <is>
          <t>ZB-U-AUTH-02</t>
        </is>
      </c>
      <c r="C4" s="12" t="inlineStr">
        <is>
          <t>로그인/회원가입</t>
        </is>
      </c>
      <c r="D4" s="15" t="inlineStr">
        <is>
          <t>회원가입</t>
        </is>
      </c>
      <c r="E4" s="14" t="inlineStr">
        <is>
          <t>입력폼</t>
        </is>
      </c>
      <c r="F4" s="14" t="inlineStr">
        <is>
          <t>(공통) 이름·이메일·비밀번호·비밀번호확인·휴대폰 입력과 약관 동의([필수]만14세이상/이용약관/개인정보, [선택]마케팅). '동의하고 회원가입'.</t>
        </is>
      </c>
      <c r="G4" s="17" t="inlineStr">
        <is>
          <t>R</t>
        </is>
      </c>
      <c r="H4" s="16" t="inlineStr">
        <is>
          <t>R</t>
        </is>
      </c>
      <c r="I4" s="16" t="inlineStr">
        <is>
          <t>R</t>
        </is>
      </c>
      <c r="J4" s="16" t="inlineStr">
        <is>
          <t>R</t>
        </is>
      </c>
      <c r="K4" s="18" t="inlineStr">
        <is>
          <t>입력 폼, 체크박스(약관), 버튼</t>
        </is>
      </c>
      <c r="L4" s="18" t="inlineStr">
        <is>
          <t>텍스트, 입력 필드, 체크박스, 버튼</t>
        </is>
      </c>
      <c r="M4" s="18" t="inlineStr">
        <is>
          <t>동의하고 회원가입</t>
        </is>
      </c>
      <c r="N4" s="16" t="inlineStr">
        <is>
          <t>Y</t>
        </is>
      </c>
      <c r="O4" s="18" t="inlineStr">
        <is>
          <t>가입 완료 시 로그인/메인 이동</t>
        </is>
      </c>
    </row>
    <row r="5" s="19">
      <c r="A5" s="12" t="n">
        <v>3</v>
      </c>
      <c r="B5" s="14" t="inlineStr">
        <is>
          <t>ZB-U-AUTH-03</t>
        </is>
      </c>
      <c r="C5" s="12" t="inlineStr">
        <is>
          <t>로그인/회원가입</t>
        </is>
      </c>
      <c r="D5" s="15" t="inlineStr">
        <is>
          <t>비밀번호 찾기</t>
        </is>
      </c>
      <c r="E5" s="14" t="inlineStr">
        <is>
          <t>입력폼</t>
        </is>
      </c>
      <c r="F5" s="14" t="inlineStr">
        <is>
          <t>(도출) 로그인 화면 '비밀번호 찾기' 링크로 진입. 휴대폰 본인인증 후 비밀번호 재설정.</t>
        </is>
      </c>
      <c r="G5" s="17" t="inlineStr">
        <is>
          <t>R</t>
        </is>
      </c>
      <c r="H5" s="16" t="inlineStr">
        <is>
          <t>R</t>
        </is>
      </c>
      <c r="I5" s="16" t="inlineStr">
        <is>
          <t>R</t>
        </is>
      </c>
      <c r="J5" s="16" t="inlineStr">
        <is>
          <t>R</t>
        </is>
      </c>
      <c r="K5" s="18" t="inlineStr">
        <is>
          <t>입력 폼, 본인인증, 버튼</t>
        </is>
      </c>
      <c r="L5" s="18" t="inlineStr">
        <is>
          <t>텍스트, 입력 필드, 버튼</t>
        </is>
      </c>
      <c r="M5" s="18" t="inlineStr">
        <is>
          <t>재설정</t>
        </is>
      </c>
      <c r="N5" s="16" t="inlineStr">
        <is>
          <t>Y</t>
        </is>
      </c>
      <c r="O5" s="18" t="inlineStr">
        <is>
          <t>재설정 완료 시 로그인 화면 이동</t>
        </is>
      </c>
    </row>
    <row r="6" s="19">
      <c r="A6" s="12" t="n">
        <v>4</v>
      </c>
      <c r="B6" s="14" t="inlineStr">
        <is>
          <t>ZB-U-MAIN-01</t>
        </is>
      </c>
      <c r="C6" s="12" t="inlineStr">
        <is>
          <t>메인</t>
        </is>
      </c>
      <c r="D6" s="15" t="inlineStr">
        <is>
          <t>메인 홈</t>
        </is>
      </c>
      <c r="E6" s="14" t="inlineStr">
        <is>
          <t>콘텐츠</t>
        </is>
      </c>
      <c r="F6" s="14" t="inlineStr">
        <is>
          <t>(공통) 로고·통합검색바, 퀵메뉴(청약/가구/쇼룸/인테리어 영감/가점계산), 프로모션 배너, 마감임박 청약·인기 주택 구조·가구 특가 섹션 캐러셀.</t>
        </is>
      </c>
      <c r="G6" s="17" t="inlineStr">
        <is>
          <t>R</t>
        </is>
      </c>
      <c r="H6" s="16" t="inlineStr">
        <is>
          <t>R</t>
        </is>
      </c>
      <c r="I6" s="16" t="inlineStr">
        <is>
          <t>✕</t>
        </is>
      </c>
      <c r="J6" s="16" t="inlineStr">
        <is>
          <t>✕</t>
        </is>
      </c>
      <c r="K6" s="18" t="inlineStr">
        <is>
          <t>검색바, 퀵메뉴 그리드, 배너/캐러셀, 섹션 카드 캐러셀</t>
        </is>
      </c>
      <c r="L6" s="18" t="inlineStr">
        <is>
          <t>텍스트, 검색바, 버튼, 캐러셀, 카드</t>
        </is>
      </c>
      <c r="M6" s="18" t="inlineStr">
        <is>
          <t>(다중 CTA)</t>
        </is>
      </c>
      <c r="N6" s="16" t="inlineStr">
        <is>
          <t>N</t>
        </is>
      </c>
      <c r="O6" s="18" t="inlineStr">
        <is>
          <t>각 섹션/카드 선택 시 해당 도메인 화면으로 이동</t>
        </is>
      </c>
    </row>
    <row r="7" s="19">
      <c r="A7" s="12" t="n">
        <v>5</v>
      </c>
      <c r="B7" s="14" t="inlineStr">
        <is>
          <t>ZB-U-MAIN-02</t>
        </is>
      </c>
      <c r="C7" s="12" t="inlineStr">
        <is>
          <t>메인</t>
        </is>
      </c>
      <c r="D7" s="15" t="inlineStr">
        <is>
          <t>통합 검색 결과</t>
        </is>
      </c>
      <c r="E7" s="14" t="inlineStr">
        <is>
          <t>목록</t>
        </is>
      </c>
      <c r="F7" s="14" t="inlineStr">
        <is>
          <t>(도출) 헤더 검색바로 주택/가구 통합 검색. 탭으로 청약·가구 결과 분리.</t>
        </is>
      </c>
      <c r="G7" s="17" t="inlineStr">
        <is>
          <t>R</t>
        </is>
      </c>
      <c r="H7" s="16" t="inlineStr">
        <is>
          <t>R</t>
        </is>
      </c>
      <c r="I7" s="16" t="inlineStr">
        <is>
          <t>✕</t>
        </is>
      </c>
      <c r="J7" s="16" t="inlineStr">
        <is>
          <t>✕</t>
        </is>
      </c>
      <c r="K7" s="18" t="inlineStr">
        <is>
          <t>검색바, 결과 탭, 카드 리스트</t>
        </is>
      </c>
      <c r="L7" s="18" t="inlineStr">
        <is>
          <t>텍스트, 검색바, 탭, 카드</t>
        </is>
      </c>
      <c r="M7" s="18" t="inlineStr">
        <is>
          <t>검색</t>
        </is>
      </c>
      <c r="N7" s="16" t="inlineStr">
        <is>
          <t>Y</t>
        </is>
      </c>
      <c r="O7" s="18" t="inlineStr">
        <is>
          <t>결과 항목 선택 시 상세로 이동</t>
        </is>
      </c>
    </row>
    <row r="8" s="19">
      <c r="A8" s="12" t="n">
        <v>6</v>
      </c>
      <c r="B8" s="14" t="inlineStr">
        <is>
          <t>ZB-U-SUBS-01</t>
        </is>
      </c>
      <c r="C8" s="12" t="inlineStr">
        <is>
          <t>청약</t>
        </is>
      </c>
      <c r="D8" s="15" t="inlineStr">
        <is>
          <t>청약 공고 목록</t>
        </is>
      </c>
      <c r="E8" s="14" t="inlineStr">
        <is>
          <t>목록</t>
        </is>
      </c>
      <c r="F8" s="14" t="inlineStr">
        <is>
          <t>(공통) '공공주택' 진행중 공고 목록. 지역(전체/서울/인천/경기)·공급기관(전체/LH/SH/GH/IH) 필터, 마감임박 뱃지(D-3), 평형 칩, 마감일·세대·경쟁률·입주 정보.</t>
        </is>
      </c>
      <c r="G8" s="17" t="inlineStr">
        <is>
          <t>R</t>
        </is>
      </c>
      <c r="H8" s="16" t="inlineStr">
        <is>
          <t>R</t>
        </is>
      </c>
      <c r="I8" s="16" t="inlineStr">
        <is>
          <t>✕</t>
        </is>
      </c>
      <c r="J8" s="16" t="inlineStr">
        <is>
          <t>✕</t>
        </is>
      </c>
      <c r="K8" s="18" t="inlineStr">
        <is>
          <t>필터 칩, 공고 카드 리스트, 뱃지</t>
        </is>
      </c>
      <c r="L8" s="18" t="inlineStr">
        <is>
          <t>텍스트, 버튼(필터), 뱃지, 카드</t>
        </is>
      </c>
      <c r="M8" s="18" t="inlineStr">
        <is>
          <t>상세 보기</t>
        </is>
      </c>
      <c r="N8" s="16" t="inlineStr">
        <is>
          <t>Y</t>
        </is>
      </c>
      <c r="O8" s="18" t="inlineStr">
        <is>
          <t>카드 선택 시 청약 상세</t>
        </is>
      </c>
    </row>
    <row r="9" s="19">
      <c r="A9" s="12" t="n">
        <v>7</v>
      </c>
      <c r="B9" s="14" t="inlineStr">
        <is>
          <t>ZB-U-SUBS-02</t>
        </is>
      </c>
      <c r="C9" s="12" t="inlineStr">
        <is>
          <t>청약</t>
        </is>
      </c>
      <c r="D9" s="15" t="inlineStr">
        <is>
          <t>청약 공고 지도</t>
        </is>
      </c>
      <c r="E9" s="14" t="inlineStr">
        <is>
          <t>현황</t>
        </is>
      </c>
      <c r="F9" s="14" t="inlineStr">
        <is>
          <t>(PC) 지도에 공고 위치 핀(📍광진 D-3 등)을 표시하고 우측 카드 리스트와 연동.</t>
        </is>
      </c>
      <c r="G9" s="17" t="inlineStr">
        <is>
          <t>R</t>
        </is>
      </c>
      <c r="H9" s="16" t="inlineStr">
        <is>
          <t>R</t>
        </is>
      </c>
      <c r="I9" s="16" t="inlineStr">
        <is>
          <t>✕</t>
        </is>
      </c>
      <c r="J9" s="16" t="inlineStr">
        <is>
          <t>✕</t>
        </is>
      </c>
      <c r="K9" s="18" t="inlineStr">
        <is>
          <t>지도(핀 마커), 공고 카드 리스트</t>
        </is>
      </c>
      <c r="L9" s="18" t="inlineStr">
        <is>
          <t>텍스트, 지도, 카드</t>
        </is>
      </c>
      <c r="M9" s="18" t="inlineStr">
        <is>
          <t>상세 보기</t>
        </is>
      </c>
      <c r="N9" s="16" t="inlineStr">
        <is>
          <t>Y</t>
        </is>
      </c>
      <c r="O9" s="18" t="inlineStr">
        <is>
          <t>핀/카드 선택 시 상세</t>
        </is>
      </c>
    </row>
    <row r="10" s="19">
      <c r="A10" s="12" t="n">
        <v>8</v>
      </c>
      <c r="B10" s="14" t="inlineStr">
        <is>
          <t>ZB-U-SUBS-03</t>
        </is>
      </c>
      <c r="C10" s="12" t="inlineStr">
        <is>
          <t>청약</t>
        </is>
      </c>
      <c r="D10" s="15" t="inlineStr">
        <is>
          <t>청약 공고 상세</t>
        </is>
      </c>
      <c r="E10" s="14" t="inlineStr">
        <is>
          <t>상세</t>
        </is>
      </c>
      <c r="F10" s="14" t="inlineStr">
        <is>
          <t>(도출) 청약 타이틀·공사(LH/SH/GH/IH)·상태(접수예정/접수중/마감/취소)·D-day 헤더, 공고일·접수(시작~마감)일·공급유형·세대수·입주예정·경쟁률 정보 카드, 주소+지도, 평형별 정보 표, 평면도(2D)·3D 집구경 임베드 탭, 가구 추천. 실제 신청은 공급기관 사이트로 이동(집보다는 신청 대행 안 함).</t>
        </is>
      </c>
      <c r="G10" s="17" t="inlineStr">
        <is>
          <t>R</t>
        </is>
      </c>
      <c r="H10" s="16" t="inlineStr">
        <is>
          <t>R</t>
        </is>
      </c>
      <c r="I10" s="16" t="inlineStr">
        <is>
          <t>✕</t>
        </is>
      </c>
      <c r="J10" s="16" t="inlineStr">
        <is>
          <t>✕</t>
        </is>
      </c>
      <c r="K10" s="18" t="inlineStr">
        <is>
          <t>헤더(공사·상태 배지·D-day), 정보 카드, 지도, 평형 표, 평면도·3D 임베드 탭, 외부 신청 CTA·안내문, 가구 추천, 관심/구독/신청함 버튼</t>
        </is>
      </c>
      <c r="L10" s="18" t="inlineStr">
        <is>
          <t>텍스트, 배지, 카드, 지도, 탭, 3D 뷰어, 버튼</t>
        </is>
      </c>
      <c r="M10" s="18" t="inlineStr">
        <is>
          <t>해당 기관에서 신청</t>
        </is>
      </c>
      <c r="N10" s="16" t="inlineStr">
        <is>
          <t>Y</t>
        </is>
      </c>
      <c r="O10" s="18" t="inlineStr">
        <is>
          <t>기관 신청 페이지(새 탭) 이동, 전체화면 집구경(ZB-U-SUBS-08) 진입, 관심/구독/신청함 표시</t>
        </is>
      </c>
    </row>
    <row r="11" s="19">
      <c r="A11" s="12" t="n">
        <v>9</v>
      </c>
      <c r="B11" s="14" t="inlineStr">
        <is>
          <t>ZB-U-SUBS-08</t>
        </is>
      </c>
      <c r="C11" s="12" t="inlineStr">
        <is>
          <t>청약</t>
        </is>
      </c>
      <c r="D11" s="15" t="inlineStr">
        <is>
          <t>평면도·3D 집구경 뷰어</t>
        </is>
      </c>
      <c r="E11" s="14" t="inlineStr">
        <is>
          <t>상세</t>
        </is>
      </c>
      <c r="F11" s="14" t="inlineStr">
        <is>
          <t>(공통) 청약 상세에서 진입하는 전체화면 뷰어. 2D 도면(방별 치수)과 3D 집구경(WebGL, 1인칭/3인칭)을 토글. 저사양·미지원 시 2D 폴백.</t>
        </is>
      </c>
      <c r="G11" s="17" t="inlineStr">
        <is>
          <t>R</t>
        </is>
      </c>
      <c r="H11" s="16" t="inlineStr">
        <is>
          <t>R</t>
        </is>
      </c>
      <c r="I11" s="16" t="inlineStr">
        <is>
          <t>✕</t>
        </is>
      </c>
      <c r="J11" s="16" t="inlineStr">
        <is>
          <t>✕</t>
        </is>
      </c>
      <c r="K11" s="18" t="inlineStr">
        <is>
          <t>2D 도면 뷰어, 3D WebGL 뷰어, 2D/3D·시점 토글, 정보 카드</t>
        </is>
      </c>
      <c r="L11" s="18" t="inlineStr">
        <is>
          <t>텍스트, 버튼, 토글, 3D 뷰어</t>
        </is>
      </c>
      <c r="M11" s="18" t="inlineStr">
        <is>
          <t>해당 기관에서 신청</t>
        </is>
      </c>
      <c r="N11" s="16" t="inlineStr">
        <is>
          <t>Y</t>
        </is>
      </c>
      <c r="O11" s="18" t="inlineStr">
        <is>
          <t>시점 전환·회전 조작, 닫기 시 청약 상세 복귀, CTA 시 기관 신청 페이지(새 탭)</t>
        </is>
      </c>
    </row>
    <row r="12" s="19">
      <c r="A12" s="12" t="n">
        <v>10</v>
      </c>
      <c r="B12" s="14" t="inlineStr">
        <is>
          <t>ZB-U-SCORE-01</t>
        </is>
      </c>
      <c r="C12" s="12" t="inlineStr">
        <is>
          <t>청약 가점</t>
        </is>
      </c>
      <c r="D12" s="15" t="inlineStr">
        <is>
          <t>청약가점 계산기</t>
        </is>
      </c>
      <c r="E12" s="14" t="inlineStr">
        <is>
          <t>입력폼</t>
        </is>
      </c>
      <c r="F12" s="14" t="inlineStr">
        <is>
          <t>(공통) 무주택 기간·부양가족 수·청약통장 기간 슬라이더로 총점(최고 84점) 계산, 등급/게이지, 가점 팁, '내 점수 저장하기', 결과 공유, 신청 가능 공고.</t>
        </is>
      </c>
      <c r="G12" s="17" t="inlineStr">
        <is>
          <t>R</t>
        </is>
      </c>
      <c r="H12" s="16" t="inlineStr">
        <is>
          <t>CRU</t>
        </is>
      </c>
      <c r="I12" s="16" t="inlineStr">
        <is>
          <t>✕</t>
        </is>
      </c>
      <c r="J12" s="16" t="inlineStr">
        <is>
          <t>✕</t>
        </is>
      </c>
      <c r="K12" s="18" t="inlineStr">
        <is>
          <t>총점 게이지, 슬라이더 카드, 팁 리스트, 저장 버튼</t>
        </is>
      </c>
      <c r="L12" s="18" t="inlineStr">
        <is>
          <t>텍스트, 슬라이더, 카드, 버튼</t>
        </is>
      </c>
      <c r="M12" s="18" t="inlineStr">
        <is>
          <t>내 점수 저장하기</t>
        </is>
      </c>
      <c r="N12" s="16" t="inlineStr">
        <is>
          <t>Y</t>
        </is>
      </c>
      <c r="O12" s="18" t="inlineStr">
        <is>
          <t>저장 시 마이페이지에 가점 기록</t>
        </is>
      </c>
    </row>
    <row r="13" s="19">
      <c r="A13" s="12" t="n">
        <v>11</v>
      </c>
      <c r="B13" s="14" t="inlineStr">
        <is>
          <t>ZB-U-TOUR-01</t>
        </is>
      </c>
      <c r="C13" s="12" t="inlineStr">
        <is>
          <t>집구경</t>
        </is>
      </c>
      <c r="D13" s="15" t="inlineStr">
        <is>
          <t>인테리어 영감 갤러리</t>
        </is>
      </c>
      <c r="E13" s="14" t="inlineStr">
        <is>
          <t>목록</t>
        </is>
      </c>
      <c r="F13" s="14" t="inlineStr">
        <is>
          <t>(공통) 공간 카테고리(전체/거실/침실/주방/다이닝/서재/욕실) 탭과 사용자 인테리어 사진 그리드(작성자·좋아요 수).</t>
        </is>
      </c>
      <c r="G13" s="17" t="inlineStr">
        <is>
          <t>R</t>
        </is>
      </c>
      <c r="H13" s="16" t="inlineStr">
        <is>
          <t>R</t>
        </is>
      </c>
      <c r="I13" s="16" t="inlineStr">
        <is>
          <t>✕</t>
        </is>
      </c>
      <c r="J13" s="16" t="inlineStr">
        <is>
          <t>✕</t>
        </is>
      </c>
      <c r="K13" s="18" t="inlineStr">
        <is>
          <t>카테고리 탭, 이미지 카드 그리드</t>
        </is>
      </c>
      <c r="L13" s="18" t="inlineStr">
        <is>
          <t>텍스트, 탭, 카드</t>
        </is>
      </c>
      <c r="M13" s="18" t="inlineStr">
        <is>
          <t>(없음)</t>
        </is>
      </c>
      <c r="N13" s="16" t="inlineStr">
        <is>
          <t>Y</t>
        </is>
      </c>
      <c r="O13" s="18" t="inlineStr">
        <is>
          <t>카드 선택 시 인테리어 상세</t>
        </is>
      </c>
    </row>
    <row r="14" s="19">
      <c r="A14" s="12" t="n">
        <v>12</v>
      </c>
      <c r="B14" s="14" t="inlineStr">
        <is>
          <t>ZB-U-TOUR-02</t>
        </is>
      </c>
      <c r="C14" s="12" t="inlineStr">
        <is>
          <t>집구경</t>
        </is>
      </c>
      <c r="D14" s="15" t="inlineStr">
        <is>
          <t>인테리어 상세</t>
        </is>
      </c>
      <c r="E14" s="14" t="inlineStr">
        <is>
          <t>모달</t>
        </is>
      </c>
      <c r="F14" s="14" t="inlineStr">
        <is>
          <t>(공통) 인테리어 사진 상세(작성자·좋아요)와 '이 스타일 쇼핑하기'로 사진 속 가구 쇼핑 유도.</t>
        </is>
      </c>
      <c r="G14" s="17" t="inlineStr">
        <is>
          <t>R</t>
        </is>
      </c>
      <c r="H14" s="16" t="inlineStr">
        <is>
          <t>R</t>
        </is>
      </c>
      <c r="I14" s="16" t="inlineStr">
        <is>
          <t>✕</t>
        </is>
      </c>
      <c r="J14" s="16" t="inlineStr">
        <is>
          <t>✕</t>
        </is>
      </c>
      <c r="K14" s="18" t="inlineStr">
        <is>
          <t>모달, 이미지, 좋아요, 버튼</t>
        </is>
      </c>
      <c r="L14" s="18" t="inlineStr">
        <is>
          <t>텍스트, 버튼, 아이콘</t>
        </is>
      </c>
      <c r="M14" s="18" t="inlineStr">
        <is>
          <t>이 스타일 쇼핑하기</t>
        </is>
      </c>
      <c r="N14" s="16" t="inlineStr">
        <is>
          <t>Y</t>
        </is>
      </c>
      <c r="O14" s="18" t="inlineStr">
        <is>
          <t>관련 가구 목록으로 이동</t>
        </is>
      </c>
    </row>
    <row r="15" s="19">
      <c r="A15" s="12" t="n">
        <v>13</v>
      </c>
      <c r="B15" s="14" t="inlineStr">
        <is>
          <t>ZB-U-SHOW-01</t>
        </is>
      </c>
      <c r="C15" s="12" t="inlineStr">
        <is>
          <t>쇼룸</t>
        </is>
      </c>
      <c r="D15" s="15" t="inlineStr">
        <is>
          <t>내 주변 쇼룸</t>
        </is>
      </c>
      <c r="E15" s="14" t="inlineStr">
        <is>
          <t>목록</t>
        </is>
      </c>
      <c r="F15" s="14" t="inlineStr">
        <is>
          <t>(공통) 지도 핀과 쇼룸 카드 리스트(영업 상태·거리·리뷰·'방문 예약'). 파트너 쇼룸(바움/폼/루네/벨라) 표시.</t>
        </is>
      </c>
      <c r="G15" s="17" t="inlineStr">
        <is>
          <t>R</t>
        </is>
      </c>
      <c r="H15" s="16" t="inlineStr">
        <is>
          <t>R</t>
        </is>
      </c>
      <c r="I15" s="16" t="inlineStr">
        <is>
          <t>✕</t>
        </is>
      </c>
      <c r="J15" s="16" t="inlineStr">
        <is>
          <t>✕</t>
        </is>
      </c>
      <c r="K15" s="18" t="inlineStr">
        <is>
          <t>지도(핀 마커), 쇼룸 카드 리스트, 상태 뱃지</t>
        </is>
      </c>
      <c r="L15" s="18" t="inlineStr">
        <is>
          <t>텍스트, 지도, 버튼, 카드</t>
        </is>
      </c>
      <c r="M15" s="18" t="inlineStr">
        <is>
          <t>방문 예약</t>
        </is>
      </c>
      <c r="N15" s="16" t="inlineStr">
        <is>
          <t>Y</t>
        </is>
      </c>
      <c r="O15" s="18" t="inlineStr">
        <is>
          <t>카드/핀 선택 시 쇼룸 상세, CTA 시 예약</t>
        </is>
      </c>
    </row>
    <row r="16" s="19">
      <c r="A16" s="12" t="n">
        <v>14</v>
      </c>
      <c r="B16" s="14" t="inlineStr">
        <is>
          <t>ZB-U-SHOW-02</t>
        </is>
      </c>
      <c r="C16" s="12" t="inlineStr">
        <is>
          <t>쇼룸</t>
        </is>
      </c>
      <c r="D16" s="15" t="inlineStr">
        <is>
          <t>쇼룸 상세/방문 예약</t>
        </is>
      </c>
      <c r="E16" s="14" t="inlineStr">
        <is>
          <t>상세</t>
        </is>
      </c>
      <c r="F16" s="14" t="inlineStr">
        <is>
          <t>(도출) 쇼룸 상세 정보(주소·영업시간·전시 상품)와 방문 예약 폼(날짜·시간·인원).</t>
        </is>
      </c>
      <c r="G16" s="17" t="inlineStr">
        <is>
          <t>R</t>
        </is>
      </c>
      <c r="H16" s="16" t="inlineStr">
        <is>
          <t>CRU</t>
        </is>
      </c>
      <c r="I16" s="16" t="inlineStr">
        <is>
          <t>✕</t>
        </is>
      </c>
      <c r="J16" s="16" t="inlineStr">
        <is>
          <t>✕</t>
        </is>
      </c>
      <c r="K16" s="18" t="inlineStr">
        <is>
          <t>상세 정보 영역, 예약 폼, 지도</t>
        </is>
      </c>
      <c r="L16" s="18" t="inlineStr">
        <is>
          <t>텍스트, 입력 필드, 버튼</t>
        </is>
      </c>
      <c r="M16" s="18" t="inlineStr">
        <is>
          <t>예약하기</t>
        </is>
      </c>
      <c r="N16" s="16" t="inlineStr">
        <is>
          <t>Y</t>
        </is>
      </c>
      <c r="O16" s="18" t="inlineStr">
        <is>
          <t>예약 완료 시 마이페이지 예약 내역</t>
        </is>
      </c>
    </row>
    <row r="17" s="19">
      <c r="A17" s="12" t="n">
        <v>15</v>
      </c>
      <c r="B17" s="14" t="inlineStr">
        <is>
          <t>ZB-U-COMM-01</t>
        </is>
      </c>
      <c r="C17" s="12" t="inlineStr">
        <is>
          <t>커뮤니티</t>
        </is>
      </c>
      <c r="D17" s="15" t="inlineStr">
        <is>
          <t>커뮤니티 목록</t>
        </is>
      </c>
      <c r="E17" s="14" t="inlineStr">
        <is>
          <t>목록</t>
        </is>
      </c>
      <c r="F17" s="14" t="inlineStr">
        <is>
          <t>(공통) 카테고리 칩(전체/인테리어/리뷰/가구/Q&amp;A/팁/비포·애프터), 인기글 히어로, 게시글 그리드, '+ 글쓰기'.</t>
        </is>
      </c>
      <c r="G17" s="17" t="inlineStr">
        <is>
          <t>R</t>
        </is>
      </c>
      <c r="H17" s="16" t="inlineStr">
        <is>
          <t>R</t>
        </is>
      </c>
      <c r="I17" s="16" t="inlineStr">
        <is>
          <t>✕</t>
        </is>
      </c>
      <c r="J17" s="16" t="inlineStr">
        <is>
          <t>✕</t>
        </is>
      </c>
      <c r="K17" s="18" t="inlineStr">
        <is>
          <t>카테고리 칩, 인기글 히어로, 게시글 그리드</t>
        </is>
      </c>
      <c r="L17" s="18" t="inlineStr">
        <is>
          <t>텍스트, 칩, 카드, 버튼</t>
        </is>
      </c>
      <c r="M17" s="18" t="inlineStr">
        <is>
          <t>+ 글쓰기</t>
        </is>
      </c>
      <c r="N17" s="16" t="inlineStr">
        <is>
          <t>Y</t>
        </is>
      </c>
      <c r="O17" s="18" t="inlineStr">
        <is>
          <t>게시글 선택 시 상세, 글쓰기 시 작성 화면</t>
        </is>
      </c>
    </row>
    <row r="18" s="19">
      <c r="A18" s="12" t="n">
        <v>16</v>
      </c>
      <c r="B18" s="14" t="inlineStr">
        <is>
          <t>ZB-U-COMM-02</t>
        </is>
      </c>
      <c r="C18" s="12" t="inlineStr">
        <is>
          <t>커뮤니티</t>
        </is>
      </c>
      <c r="D18" s="15" t="inlineStr">
        <is>
          <t>게시글 상세</t>
        </is>
      </c>
      <c r="E18" s="14" t="inlineStr">
        <is>
          <t>상세</t>
        </is>
      </c>
      <c r="F18" s="14" t="inlineStr">
        <is>
          <t>(도출) 게시글 본문·이미지, 좋아요·댓글 목록/작성.</t>
        </is>
      </c>
      <c r="G18" s="17" t="inlineStr">
        <is>
          <t>R</t>
        </is>
      </c>
      <c r="H18" s="16" t="inlineStr">
        <is>
          <t>CRUD</t>
        </is>
      </c>
      <c r="I18" s="16" t="inlineStr">
        <is>
          <t>✕</t>
        </is>
      </c>
      <c r="J18" s="16" t="inlineStr">
        <is>
          <t>✕</t>
        </is>
      </c>
      <c r="K18" s="18" t="inlineStr">
        <is>
          <t>상세 정보 영역, 댓글 목록, 입력창</t>
        </is>
      </c>
      <c r="L18" s="18" t="inlineStr">
        <is>
          <t>텍스트, 버튼, 리스트, 입력 필드</t>
        </is>
      </c>
      <c r="M18" s="18" t="inlineStr">
        <is>
          <t>댓글 등록</t>
        </is>
      </c>
      <c r="N18" s="16" t="inlineStr">
        <is>
          <t>Y</t>
        </is>
      </c>
      <c r="O18" s="18" t="inlineStr">
        <is>
          <t>댓글/좋아요 반영</t>
        </is>
      </c>
    </row>
    <row r="19" s="19">
      <c r="A19" s="12" t="n">
        <v>17</v>
      </c>
      <c r="B19" s="14" t="inlineStr">
        <is>
          <t>ZB-U-COMM-03</t>
        </is>
      </c>
      <c r="C19" s="12" t="inlineStr">
        <is>
          <t>커뮤니티</t>
        </is>
      </c>
      <c r="D19" s="15" t="inlineStr">
        <is>
          <t>글쓰기</t>
        </is>
      </c>
      <c r="E19" s="14" t="inlineStr">
        <is>
          <t>입력폼</t>
        </is>
      </c>
      <c r="F19" s="14" t="inlineStr">
        <is>
          <t>(도출) 카테고리 선택·제목·본문·이미지 첨부로 커뮤니티 글 작성.</t>
        </is>
      </c>
      <c r="G19" s="17" t="inlineStr">
        <is>
          <t>✕</t>
        </is>
      </c>
      <c r="H19" s="16" t="inlineStr">
        <is>
          <t>CRU</t>
        </is>
      </c>
      <c r="I19" s="16" t="inlineStr">
        <is>
          <t>✕</t>
        </is>
      </c>
      <c r="J19" s="16" t="inlineStr">
        <is>
          <t>✕</t>
        </is>
      </c>
      <c r="K19" s="18" t="inlineStr">
        <is>
          <t>입력 폼, 이미지 업로드, 카테고리 선택</t>
        </is>
      </c>
      <c r="L19" s="18" t="inlineStr">
        <is>
          <t>텍스트, 입력 필드, 드롭다운, 버튼</t>
        </is>
      </c>
      <c r="M19" s="18" t="inlineStr">
        <is>
          <t>등록</t>
        </is>
      </c>
      <c r="N19" s="16" t="inlineStr">
        <is>
          <t>Y</t>
        </is>
      </c>
      <c r="O19" s="18" t="inlineStr">
        <is>
          <t>등록 완료 시 게시글 상세</t>
        </is>
      </c>
    </row>
    <row r="20" s="19">
      <c r="A20" s="12" t="n">
        <v>18</v>
      </c>
      <c r="B20" s="14" t="inlineStr">
        <is>
          <t>ZB-U-SHOP-01</t>
        </is>
      </c>
      <c r="C20" s="12" t="inlineStr">
        <is>
          <t>장보기</t>
        </is>
      </c>
      <c r="D20" s="15" t="inlineStr">
        <is>
          <t>가구 쇼핑 목록</t>
        </is>
      </c>
      <c r="E20" s="14" t="inlineStr">
        <is>
          <t>목록</t>
        </is>
      </c>
      <c r="F20" s="14" t="inlineStr">
        <is>
          <t>(공통·2차) 카테고리 탭/사이드바 필터(카테고리·할인율·정렬)로 보는 가구 상품 그리드. 할인율·브랜드·상품명·별점·가격·'+ 담기'.</t>
        </is>
      </c>
      <c r="G20" s="17" t="inlineStr">
        <is>
          <t>R</t>
        </is>
      </c>
      <c r="H20" s="16" t="inlineStr">
        <is>
          <t>R</t>
        </is>
      </c>
      <c r="I20" s="16" t="inlineStr">
        <is>
          <t>✕</t>
        </is>
      </c>
      <c r="J20" s="16" t="inlineStr">
        <is>
          <t>✕</t>
        </is>
      </c>
      <c r="K20" s="18" t="inlineStr">
        <is>
          <t>카테고리 탭, 필터 사이드바, 상품 카드 그리드</t>
        </is>
      </c>
      <c r="L20" s="18" t="inlineStr">
        <is>
          <t>텍스트, 버튼, 탭, 드롭다운, 카드</t>
        </is>
      </c>
      <c r="M20" s="18" t="inlineStr">
        <is>
          <t>+ 담기</t>
        </is>
      </c>
      <c r="N20" s="16" t="inlineStr">
        <is>
          <t>Y</t>
        </is>
      </c>
      <c r="O20" s="18" t="inlineStr">
        <is>
          <t>담기 시 장바구니 추가, 카드 선택 시 상세</t>
        </is>
      </c>
    </row>
    <row r="21" s="19">
      <c r="A21" s="12" t="n">
        <v>19</v>
      </c>
      <c r="B21" s="14" t="inlineStr">
        <is>
          <t>ZB-U-SHOP-02</t>
        </is>
      </c>
      <c r="C21" s="12" t="inlineStr">
        <is>
          <t>장보기</t>
        </is>
      </c>
      <c r="D21" s="15" t="inlineStr">
        <is>
          <t>상품 상세</t>
        </is>
      </c>
      <c r="E21" s="14" t="inlineStr">
        <is>
          <t>상세</t>
        </is>
      </c>
      <c r="F21" s="14" t="inlineStr">
        <is>
          <t>(공통·2차) 이미지 갤러리, 색상·수량 선택, 상세정보·크기·리뷰 탭, '장바구니 담기 — {금액}'.</t>
        </is>
      </c>
      <c r="G21" s="17" t="inlineStr">
        <is>
          <t>R</t>
        </is>
      </c>
      <c r="H21" s="16" t="inlineStr">
        <is>
          <t>R</t>
        </is>
      </c>
      <c r="I21" s="16" t="inlineStr">
        <is>
          <t>✕</t>
        </is>
      </c>
      <c r="J21" s="16" t="inlineStr">
        <is>
          <t>✕</t>
        </is>
      </c>
      <c r="K21" s="18" t="inlineStr">
        <is>
          <t>상세 정보 영역, 이미지, 옵션 선택, 수량 스텝퍼, 리뷰</t>
        </is>
      </c>
      <c r="L21" s="18" t="inlineStr">
        <is>
          <t>텍스트, 버튼, 수량 스텝퍼, 탭, 리스트</t>
        </is>
      </c>
      <c r="M21" s="18" t="inlineStr">
        <is>
          <t>장바구니 담기</t>
        </is>
      </c>
      <c r="N21" s="16" t="inlineStr">
        <is>
          <t>Y</t>
        </is>
      </c>
      <c r="O21" s="18" t="inlineStr">
        <is>
          <t>담기 시 장바구니 모달 노출</t>
        </is>
      </c>
    </row>
    <row r="22" s="19">
      <c r="A22" s="12" t="n">
        <v>20</v>
      </c>
      <c r="B22" s="14" t="inlineStr">
        <is>
          <t>ZB-U-CART-01</t>
        </is>
      </c>
      <c r="C22" s="12" t="inlineStr">
        <is>
          <t>장바구니</t>
        </is>
      </c>
      <c r="D22" s="15" t="inlineStr">
        <is>
          <t>장바구니</t>
        </is>
      </c>
      <c r="E22" s="14" t="inlineStr">
        <is>
          <t>모달</t>
        </is>
      </c>
      <c r="F22" s="14" t="inlineStr">
        <is>
          <t>(공통·2차) 담긴 상품 리스트·수량 조절·삭제, 합계, '결제하기 → {금액}'. 빈 상태 시 '쇼핑하기' 안내.</t>
        </is>
      </c>
      <c r="G22" s="17" t="inlineStr">
        <is>
          <t>✕</t>
        </is>
      </c>
      <c r="H22" s="16" t="inlineStr">
        <is>
          <t>CRUD</t>
        </is>
      </c>
      <c r="I22" s="16" t="inlineStr">
        <is>
          <t>✕</t>
        </is>
      </c>
      <c r="J22" s="16" t="inlineStr">
        <is>
          <t>✕</t>
        </is>
      </c>
      <c r="K22" s="18" t="inlineStr">
        <is>
          <t>모달/슬라이드오버, 상품 리스트, 수량 스텝퍼, 합계</t>
        </is>
      </c>
      <c r="L22" s="18" t="inlineStr">
        <is>
          <t>텍스트, 버튼, 수량 스텝퍼, 리스트</t>
        </is>
      </c>
      <c r="M22" s="18" t="inlineStr">
        <is>
          <t>결제하기</t>
        </is>
      </c>
      <c r="N22" s="16" t="inlineStr">
        <is>
          <t>Y</t>
        </is>
      </c>
      <c r="O22" s="18" t="inlineStr">
        <is>
          <t>결제 플로우 이동, 빈 상태 시 쇼핑 이동</t>
        </is>
      </c>
    </row>
    <row r="23" s="19">
      <c r="A23" s="12" t="n">
        <v>21</v>
      </c>
      <c r="B23" s="14" t="inlineStr">
        <is>
          <t>ZB-U-CART-02</t>
        </is>
      </c>
      <c r="C23" s="12" t="inlineStr">
        <is>
          <t>장바구니</t>
        </is>
      </c>
      <c r="D23" s="15" t="inlineStr">
        <is>
          <t>결제</t>
        </is>
      </c>
      <c r="E23" s="14" t="inlineStr">
        <is>
          <t>입력폼</t>
        </is>
      </c>
      <c r="F23" s="14" t="inlineStr">
        <is>
          <t>(도출·2차) 배송지·결제수단 입력과 주문 요약, 결제 진행.</t>
        </is>
      </c>
      <c r="G23" s="17" t="inlineStr">
        <is>
          <t>✕</t>
        </is>
      </c>
      <c r="H23" s="16" t="inlineStr">
        <is>
          <t>CRU</t>
        </is>
      </c>
      <c r="I23" s="16" t="inlineStr">
        <is>
          <t>✕</t>
        </is>
      </c>
      <c r="J23" s="16" t="inlineStr">
        <is>
          <t>✕</t>
        </is>
      </c>
      <c r="K23" s="18" t="inlineStr">
        <is>
          <t>입력 폼, 주문 요약, 결제수단 선택</t>
        </is>
      </c>
      <c r="L23" s="18" t="inlineStr">
        <is>
          <t>텍스트, 입력 필드, 라디오, 버튼</t>
        </is>
      </c>
      <c r="M23" s="18" t="inlineStr">
        <is>
          <t>결제하기</t>
        </is>
      </c>
      <c r="N23" s="16" t="inlineStr">
        <is>
          <t>Y</t>
        </is>
      </c>
      <c r="O23" s="18" t="inlineStr">
        <is>
          <t>결제 완료 시 주문완료/주문내역</t>
        </is>
      </c>
    </row>
    <row r="24" s="19">
      <c r="A24" s="12" t="n">
        <v>22</v>
      </c>
      <c r="B24" s="14" t="inlineStr">
        <is>
          <t>ZB-U-CART-03</t>
        </is>
      </c>
      <c r="C24" s="12" t="inlineStr">
        <is>
          <t>장바구니</t>
        </is>
      </c>
      <c r="D24" s="15" t="inlineStr">
        <is>
          <t>주문 완료</t>
        </is>
      </c>
      <c r="E24" s="14" t="inlineStr">
        <is>
          <t>콘텐츠</t>
        </is>
      </c>
      <c r="F24" s="14" t="inlineStr">
        <is>
          <t>(도출·2차) 주문 완료 안내와 주문 번호·배송 예정, 주문내역 이동.</t>
        </is>
      </c>
      <c r="G24" s="17" t="inlineStr">
        <is>
          <t>✕</t>
        </is>
      </c>
      <c r="H24" s="16" t="inlineStr">
        <is>
          <t>R</t>
        </is>
      </c>
      <c r="I24" s="16" t="inlineStr">
        <is>
          <t>✕</t>
        </is>
      </c>
      <c r="J24" s="16" t="inlineStr">
        <is>
          <t>✕</t>
        </is>
      </c>
      <c r="K24" s="18" t="inlineStr">
        <is>
          <t>완료 안내, 주문 요약 카드</t>
        </is>
      </c>
      <c r="L24" s="18" t="inlineStr">
        <is>
          <t>텍스트, 버튼</t>
        </is>
      </c>
      <c r="M24" s="18" t="inlineStr">
        <is>
          <t>확인</t>
        </is>
      </c>
      <c r="N24" s="16" t="inlineStr">
        <is>
          <t>Y</t>
        </is>
      </c>
      <c r="O24" s="18" t="inlineStr">
        <is>
          <t>마이페이지 주문내역 이동</t>
        </is>
      </c>
    </row>
    <row r="25" s="19">
      <c r="A25" s="12" t="n">
        <v>23</v>
      </c>
      <c r="B25" s="14" t="inlineStr">
        <is>
          <t>ZB-U-MY-01</t>
        </is>
      </c>
      <c r="C25" s="12" t="inlineStr">
        <is>
          <t>마이페이지</t>
        </is>
      </c>
      <c r="D25" s="15" t="inlineStr">
        <is>
          <t>나의 청약</t>
        </is>
      </c>
      <c r="E25" s="14" t="inlineStr">
        <is>
          <t>현황</t>
        </is>
      </c>
      <c r="F25" s="14" t="inlineStr">
        <is>
          <t>(공통) 프로필(인증 상태)·통계와 관심/구독 공고 목록(단지·상태·D-day). 각 공고에서 기관 신청 바로가기와 '신청함' 자가표시 관리.</t>
        </is>
      </c>
      <c r="G25" s="17" t="inlineStr">
        <is>
          <t>✕</t>
        </is>
      </c>
      <c r="H25" s="16" t="inlineStr">
        <is>
          <t>CRU</t>
        </is>
      </c>
      <c r="I25" s="16" t="inlineStr">
        <is>
          <t>✕</t>
        </is>
      </c>
      <c r="J25" s="16" t="inlineStr">
        <is>
          <t>✕</t>
        </is>
      </c>
      <c r="K25" s="18" t="inlineStr">
        <is>
          <t>프로필 카드, 통계 카드, 탭, 관심/구독 공고 리스트(상태·D-day), 신청 바로가기, 신청함 토글</t>
        </is>
      </c>
      <c r="L25" s="18" t="inlineStr">
        <is>
          <t>텍스트, 버튼, 탭, 카드</t>
        </is>
      </c>
      <c r="M25" s="18" t="inlineStr">
        <is>
          <t>(없음)</t>
        </is>
      </c>
      <c r="N25" s="16" t="inlineStr">
        <is>
          <t>Y</t>
        </is>
      </c>
      <c r="O25" s="18" t="inlineStr">
        <is>
          <t>항목 선택 시 청약 상세, 신청 바로가기 시 기관 페이지(새 탭)</t>
        </is>
      </c>
    </row>
    <row r="26" s="19">
      <c r="A26" s="12" t="n">
        <v>24</v>
      </c>
      <c r="B26" s="14" t="inlineStr">
        <is>
          <t>ZB-U-MY-02</t>
        </is>
      </c>
      <c r="C26" s="12" t="inlineStr">
        <is>
          <t>마이페이지</t>
        </is>
      </c>
      <c r="D26" s="15" t="inlineStr">
        <is>
          <t>찜 목록</t>
        </is>
      </c>
      <c r="E26" s="14" t="inlineStr">
        <is>
          <t>목록</t>
        </is>
      </c>
      <c r="F26" s="14" t="inlineStr">
        <is>
          <t>(공통·2차) 찜한 가구 목록(브랜드·상품명·가격)과 '구매'·'삭제'.</t>
        </is>
      </c>
      <c r="G26" s="17" t="inlineStr">
        <is>
          <t>✕</t>
        </is>
      </c>
      <c r="H26" s="16" t="inlineStr">
        <is>
          <t>CRUD</t>
        </is>
      </c>
      <c r="I26" s="16" t="inlineStr">
        <is>
          <t>✕</t>
        </is>
      </c>
      <c r="J26" s="16" t="inlineStr">
        <is>
          <t>✕</t>
        </is>
      </c>
      <c r="K26" s="18" t="inlineStr">
        <is>
          <t>탭, 찜 상품 리스트</t>
        </is>
      </c>
      <c r="L26" s="18" t="inlineStr">
        <is>
          <t>텍스트, 버튼, 탭, 카드</t>
        </is>
      </c>
      <c r="M26" s="18" t="inlineStr">
        <is>
          <t>구매</t>
        </is>
      </c>
      <c r="N26" s="16" t="inlineStr">
        <is>
          <t>Y</t>
        </is>
      </c>
      <c r="O26" s="18" t="inlineStr">
        <is>
          <t>구매 시 결제/상품, 삭제 시 찜 해제</t>
        </is>
      </c>
    </row>
    <row r="27" s="19">
      <c r="A27" s="12" t="n">
        <v>25</v>
      </c>
      <c r="B27" s="14" t="inlineStr">
        <is>
          <t>ZB-U-MY-03</t>
        </is>
      </c>
      <c r="C27" s="12" t="inlineStr">
        <is>
          <t>마이페이지</t>
        </is>
      </c>
      <c r="D27" s="15" t="inlineStr">
        <is>
          <t>주문내역</t>
        </is>
      </c>
      <c r="E27" s="14" t="inlineStr">
        <is>
          <t>현황</t>
        </is>
      </c>
      <c r="F27" s="14" t="inlineStr">
        <is>
          <t>(공통·2차) 주문 목록과 배송 상태 뱃지(배송완료/배송중/준비중).</t>
        </is>
      </c>
      <c r="G27" s="17" t="inlineStr">
        <is>
          <t>✕</t>
        </is>
      </c>
      <c r="H27" s="16" t="inlineStr">
        <is>
          <t>R</t>
        </is>
      </c>
      <c r="I27" s="16" t="inlineStr">
        <is>
          <t>✕</t>
        </is>
      </c>
      <c r="J27" s="16" t="inlineStr">
        <is>
          <t>✕</t>
        </is>
      </c>
      <c r="K27" s="18" t="inlineStr">
        <is>
          <t>탭, 주문 리스트(상태 뱃지)</t>
        </is>
      </c>
      <c r="L27" s="18" t="inlineStr">
        <is>
          <t>텍스트, 상태 뱃지, 탭, 카드</t>
        </is>
      </c>
      <c r="M27" s="18" t="inlineStr">
        <is>
          <t>(없음)</t>
        </is>
      </c>
      <c r="N27" s="16" t="inlineStr">
        <is>
          <t>Y</t>
        </is>
      </c>
      <c r="O27" s="18" t="inlineStr">
        <is>
          <t>주문 선택 시 주문/배송 상세</t>
        </is>
      </c>
    </row>
    <row r="28" s="19">
      <c r="A28" s="12" t="n">
        <v>26</v>
      </c>
      <c r="B28" s="14" t="inlineStr">
        <is>
          <t>ZB-U-MY-04</t>
        </is>
      </c>
      <c r="C28" s="12" t="inlineStr">
        <is>
          <t>마이페이지</t>
        </is>
      </c>
      <c r="D28" s="15" t="inlineStr">
        <is>
          <t>프로필 수정</t>
        </is>
      </c>
      <c r="E28" s="14" t="inlineStr">
        <is>
          <t>입력폼</t>
        </is>
      </c>
      <c r="F28" s="14" t="inlineStr">
        <is>
          <t>(도출) 프로필(이름·연락처·본인인증)·비밀번호·알림 설정 수정.</t>
        </is>
      </c>
      <c r="G28" s="17" t="inlineStr">
        <is>
          <t>✕</t>
        </is>
      </c>
      <c r="H28" s="16" t="inlineStr">
        <is>
          <t>CRU</t>
        </is>
      </c>
      <c r="I28" s="16" t="inlineStr">
        <is>
          <t>✕</t>
        </is>
      </c>
      <c r="J28" s="16" t="inlineStr">
        <is>
          <t>✕</t>
        </is>
      </c>
      <c r="K28" s="18" t="inlineStr">
        <is>
          <t>입력 폼, 본인인증, 토글</t>
        </is>
      </c>
      <c r="L28" s="18" t="inlineStr">
        <is>
          <t>텍스트, 입력 필드, 토글, 버튼</t>
        </is>
      </c>
      <c r="M28" s="18" t="inlineStr">
        <is>
          <t>저장</t>
        </is>
      </c>
      <c r="N28" s="16" t="inlineStr">
        <is>
          <t>Y</t>
        </is>
      </c>
      <c r="O28" s="18" t="inlineStr">
        <is>
          <t>저장 시 마이페이지 복귀</t>
        </is>
      </c>
    </row>
    <row r="29" s="19">
      <c r="A29" s="12" t="n">
        <v>27</v>
      </c>
      <c r="B29" s="14" t="inlineStr">
        <is>
          <t>ZB-U-COM-01</t>
        </is>
      </c>
      <c r="C29" s="12" t="inlineStr">
        <is>
          <t>공통</t>
        </is>
      </c>
      <c r="D29" s="15" t="inlineStr">
        <is>
          <t>공통 헤더/GNB</t>
        </is>
      </c>
      <c r="E29" s="14" t="inlineStr">
        <is>
          <t>콘텐츠</t>
        </is>
      </c>
      <c r="F29" s="14" t="inlineStr">
        <is>
          <t>(공통) 로고·통합검색바·주요 메뉴/알림·프로필. 로그인 상태에 따라 표시 분기.</t>
        </is>
      </c>
      <c r="G29" s="17" t="inlineStr">
        <is>
          <t>R</t>
        </is>
      </c>
      <c r="H29" s="16" t="inlineStr">
        <is>
          <t>R</t>
        </is>
      </c>
      <c r="I29" s="16" t="inlineStr">
        <is>
          <t>✕</t>
        </is>
      </c>
      <c r="J29" s="16" t="inlineStr">
        <is>
          <t>✕</t>
        </is>
      </c>
      <c r="K29" s="18" t="inlineStr">
        <is>
          <t>헤더, 검색바, 메뉴, 알림 아이콘</t>
        </is>
      </c>
      <c r="L29" s="18" t="inlineStr">
        <is>
          <t>텍스트, 검색바, 버튼, 아이콘</t>
        </is>
      </c>
      <c r="M29" s="18" t="inlineStr">
        <is>
          <t>(없음)</t>
        </is>
      </c>
      <c r="N29" s="16" t="inlineStr">
        <is>
          <t>N</t>
        </is>
      </c>
      <c r="O29" s="18" t="inlineStr">
        <is>
          <t>메뉴 선택 시 라우팅</t>
        </is>
      </c>
    </row>
    <row r="30" s="19">
      <c r="A30" s="12" t="n">
        <v>28</v>
      </c>
      <c r="B30" s="14" t="inlineStr">
        <is>
          <t>ZB-U-COM-02</t>
        </is>
      </c>
      <c r="C30" s="12" t="inlineStr">
        <is>
          <t>공통</t>
        </is>
      </c>
      <c r="D30" s="15" t="inlineStr">
        <is>
          <t>하단 탭 내비게이션</t>
        </is>
      </c>
      <c r="E30" s="14" t="inlineStr">
        <is>
          <t>콘텐츠</t>
        </is>
      </c>
      <c r="F30" s="14" t="inlineStr">
        <is>
          <t>(Mobile) 홈/쇼핑/커뮤니티/쇼룸/마이페이지 5탭 내비.</t>
        </is>
      </c>
      <c r="G30" s="17" t="inlineStr">
        <is>
          <t>R</t>
        </is>
      </c>
      <c r="H30" s="16" t="inlineStr">
        <is>
          <t>R</t>
        </is>
      </c>
      <c r="I30" s="16" t="inlineStr">
        <is>
          <t>✕</t>
        </is>
      </c>
      <c r="J30" s="16" t="inlineStr">
        <is>
          <t>✕</t>
        </is>
      </c>
      <c r="K30" s="18" t="inlineStr">
        <is>
          <t>하단 탭 내비게이션</t>
        </is>
      </c>
      <c r="L30" s="18" t="inlineStr">
        <is>
          <t>탭, 아이콘</t>
        </is>
      </c>
      <c r="M30" s="18" t="inlineStr">
        <is>
          <t>(없음)</t>
        </is>
      </c>
      <c r="N30" s="16" t="inlineStr">
        <is>
          <t>N</t>
        </is>
      </c>
      <c r="O30" s="18" t="inlineStr">
        <is>
          <t>탭 선택 시 각 페이지 라우팅</t>
        </is>
      </c>
    </row>
    <row r="31" s="19">
      <c r="A31" s="12" t="n">
        <v>29</v>
      </c>
      <c r="B31" s="14" t="inlineStr">
        <is>
          <t>ZB-U-COM-03</t>
        </is>
      </c>
      <c r="C31" s="12" t="inlineStr">
        <is>
          <t>공통</t>
        </is>
      </c>
      <c r="D31" s="15" t="inlineStr">
        <is>
          <t>푸터</t>
        </is>
      </c>
      <c r="E31" s="14" t="inlineStr">
        <is>
          <t>콘텐츠</t>
        </is>
      </c>
      <c r="F31" s="14" t="inlineStr">
        <is>
          <t>(PC) 서비스 소개·약관·고객센터·회사 정보 푸터.</t>
        </is>
      </c>
      <c r="G31" s="17" t="inlineStr">
        <is>
          <t>R</t>
        </is>
      </c>
      <c r="H31" s="16" t="inlineStr">
        <is>
          <t>R</t>
        </is>
      </c>
      <c r="I31" s="16" t="inlineStr">
        <is>
          <t>✕</t>
        </is>
      </c>
      <c r="J31" s="16" t="inlineStr">
        <is>
          <t>✕</t>
        </is>
      </c>
      <c r="K31" s="18" t="inlineStr">
        <is>
          <t>푸터</t>
        </is>
      </c>
      <c r="L31" s="18" t="inlineStr">
        <is>
          <t>텍스트, 링크</t>
        </is>
      </c>
      <c r="M31" s="18" t="inlineStr">
        <is>
          <t>(없음)</t>
        </is>
      </c>
      <c r="N31" s="16" t="inlineStr">
        <is>
          <t>N</t>
        </is>
      </c>
      <c r="O31" s="18" t="inlineStr">
        <is>
          <t>링크 선택 시 정책/안내 이동</t>
        </is>
      </c>
    </row>
    <row r="32" s="19">
      <c r="A32" s="12" t="n">
        <v>30</v>
      </c>
      <c r="B32" s="14" t="inlineStr">
        <is>
          <t>ZB-U-COM-04</t>
        </is>
      </c>
      <c r="C32" s="12" t="inlineStr">
        <is>
          <t>공통</t>
        </is>
      </c>
      <c r="D32" s="15" t="inlineStr">
        <is>
          <t>비로그인 헤더</t>
        </is>
      </c>
      <c r="E32" s="14" t="inlineStr">
        <is>
          <t>콘텐츠</t>
        </is>
      </c>
      <c r="F32" s="14" t="inlineStr">
        <is>
          <t>(공통) 미로그인 상태 헤더(로고·검색·'로그인').</t>
        </is>
      </c>
      <c r="G32" s="17" t="inlineStr">
        <is>
          <t>R</t>
        </is>
      </c>
      <c r="H32" s="16" t="inlineStr">
        <is>
          <t>✕</t>
        </is>
      </c>
      <c r="I32" s="16" t="inlineStr">
        <is>
          <t>✕</t>
        </is>
      </c>
      <c r="J32" s="16" t="inlineStr">
        <is>
          <t>✕</t>
        </is>
      </c>
      <c r="K32" s="18" t="inlineStr">
        <is>
          <t>헤더, 검색바, 버튼</t>
        </is>
      </c>
      <c r="L32" s="18" t="inlineStr">
        <is>
          <t>텍스트, 검색바, 버튼</t>
        </is>
      </c>
      <c r="M32" s="18" t="inlineStr">
        <is>
          <t>로그인</t>
        </is>
      </c>
      <c r="N32" s="16" t="inlineStr">
        <is>
          <t>N</t>
        </is>
      </c>
      <c r="O32" s="18" t="inlineStr">
        <is>
          <t>'로그인' 시 로그인 화면</t>
        </is>
      </c>
    </row>
    <row r="33" s="19">
      <c r="A33" s="12" t="n">
        <v>31</v>
      </c>
      <c r="B33" s="14" t="inlineStr">
        <is>
          <t>ZB-U-COM-05</t>
        </is>
      </c>
      <c r="C33" s="12" t="inlineStr">
        <is>
          <t>공통</t>
        </is>
      </c>
      <c r="D33" s="15" t="inlineStr">
        <is>
          <t>알림 패널</t>
        </is>
      </c>
      <c r="E33" s="14" t="inlineStr">
        <is>
          <t>모달</t>
        </is>
      </c>
      <c r="F33" s="14" t="inlineStr">
        <is>
          <t>(공통) 마감임박·구독·주문 알림을 모아 보는 패널.</t>
        </is>
      </c>
      <c r="G33" s="17" t="inlineStr">
        <is>
          <t>✕</t>
        </is>
      </c>
      <c r="H33" s="16" t="inlineStr">
        <is>
          <t>R</t>
        </is>
      </c>
      <c r="I33" s="16" t="inlineStr">
        <is>
          <t>✕</t>
        </is>
      </c>
      <c r="J33" s="16" t="inlineStr">
        <is>
          <t>✕</t>
        </is>
      </c>
      <c r="K33" s="18" t="inlineStr">
        <is>
          <t>알림 패널, 알림 리스트</t>
        </is>
      </c>
      <c r="L33" s="18" t="inlineStr">
        <is>
          <t>텍스트, 리스트, 버튼</t>
        </is>
      </c>
      <c r="M33" s="18" t="inlineStr">
        <is>
          <t>(없음)</t>
        </is>
      </c>
      <c r="N33" s="16" t="inlineStr">
        <is>
          <t>Y</t>
        </is>
      </c>
      <c r="O33" s="18" t="inlineStr">
        <is>
          <t>알림 선택 시 관련 화면 이동</t>
        </is>
      </c>
    </row>
    <row r="34" s="19"/>
    <row r="35" s="19"/>
    <row r="36" s="19"/>
    <row r="37" s="19"/>
    <row r="38" s="19"/>
    <row r="39" s="19"/>
    <row r="40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</sheetData>
  <mergeCells count="2">
    <mergeCell ref="M1:N1"/>
    <mergeCell ref="G1:J1"/>
  </mergeCells>
  <conditionalFormatting sqref="G3:J3">
    <cfRule type="cellIs" priority="1" operator="equal" dxfId="0">
      <formula>"✕"</formula>
    </cfRule>
  </conditionalFormatting>
  <conditionalFormatting sqref="N3">
    <cfRule type="cellIs" priority="2" operator="equal" dxfId="1">
      <formula>"Y"</formula>
    </cfRule>
  </conditionalFormatting>
  <dataValidations count="3">
    <dataValidation sqref="E3" showDropDown="0" showInputMessage="0" showErrorMessage="1" allowBlank="1" type="list">
      <formula1>"목록,상세,등록,수정,삭제,검색,댓글"</formula1>
    </dataValidation>
    <dataValidation sqref="E3:E39" showDropDown="0" showInputMessage="0" showErrorMessage="0" allowBlank="1" type="list">
      <formula1>"목록,상세,입력폼,모달,콘텐츠,현황,등록,수정,삭제,검색,댓글"</formula1>
    </dataValidation>
    <dataValidation sqref="E3:E40" showDropDown="0" showInputMessage="0" showErrorMessage="0" allowBlank="1" type="list">
      <formula1>"목록,상세,입력폼,모달,콘텐츠,현황,등록,수정,삭제,검색,댓글"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3.75" customWidth="1" style="19" min="1" max="1"/>
    <col width="15" customWidth="1" style="19" min="2" max="2"/>
    <col width="16.5" customWidth="1" style="19" min="3" max="3"/>
    <col width="19.38" customWidth="1" style="19" min="4" max="5"/>
    <col width="74.38" customWidth="1" style="19" min="6" max="6"/>
    <col width="7.63" customWidth="1" style="19" min="7" max="10"/>
    <col width="26" customWidth="1" style="19" min="11" max="11"/>
    <col width="10.25" customWidth="1" style="19" min="12" max="12"/>
    <col width="14" customWidth="1" style="19" min="13" max="13"/>
    <col width="8.25" customWidth="1" style="19" min="14" max="14"/>
    <col width="35.25" customWidth="1" style="19" min="15" max="15"/>
  </cols>
  <sheetData>
    <row r="1" ht="15.75" customHeight="1" s="19">
      <c r="A1" s="1" t="n"/>
      <c r="B1" s="3" t="inlineStr">
        <is>
          <t>추후 정책 수정</t>
        </is>
      </c>
      <c r="C1" s="1" t="n"/>
      <c r="D1" s="5" t="n"/>
      <c r="E1" s="1" t="n"/>
      <c r="F1" s="1" t="n"/>
      <c r="G1" s="1" t="inlineStr">
        <is>
          <t>CRUD</t>
        </is>
      </c>
      <c r="K1" s="1" t="n"/>
      <c r="L1" s="1" t="n"/>
      <c r="M1" s="1" t="inlineStr">
        <is>
          <t>Action</t>
        </is>
      </c>
      <c r="O1" s="1" t="n"/>
    </row>
    <row r="2" ht="15.75" customHeight="1" s="19">
      <c r="A2" s="7" t="inlineStr">
        <is>
          <t>#</t>
        </is>
      </c>
      <c r="B2" s="7" t="inlineStr">
        <is>
          <t>화면 ID</t>
        </is>
      </c>
      <c r="C2" s="8" t="inlineStr">
        <is>
          <t>메뉴명 (1Depth)</t>
        </is>
      </c>
      <c r="D2" s="7" t="inlineStr">
        <is>
          <t>메뉴명 (2Depth)</t>
        </is>
      </c>
      <c r="E2" s="7" t="inlineStr">
        <is>
          <t>화면 구분</t>
        </is>
      </c>
      <c r="F2" s="7" t="inlineStr">
        <is>
          <t>설명</t>
        </is>
      </c>
      <c r="G2" s="7" t="inlineStr">
        <is>
          <t>비로그인</t>
        </is>
      </c>
      <c r="H2" s="7" t="inlineStr">
        <is>
          <t>시민</t>
        </is>
      </c>
      <c r="I2" s="7" t="inlineStr">
        <is>
          <t>운영자</t>
        </is>
      </c>
      <c r="J2" s="7" t="inlineStr">
        <is>
          <t>관리자</t>
        </is>
      </c>
      <c r="K2" s="7" t="inlineStr">
        <is>
          <t>구성요소</t>
        </is>
      </c>
      <c r="L2" s="7" t="inlineStr">
        <is>
          <t>형태</t>
        </is>
      </c>
      <c r="M2" s="7" t="inlineStr">
        <is>
          <t>SUBMIT</t>
        </is>
      </c>
      <c r="N2" s="7" t="inlineStr">
        <is>
          <t>CANCEL</t>
        </is>
      </c>
      <c r="O2" s="7" t="inlineStr">
        <is>
          <t>After Action</t>
        </is>
      </c>
    </row>
    <row r="3" s="19">
      <c r="A3" s="12" t="n">
        <v>1</v>
      </c>
      <c r="B3" s="14" t="inlineStr">
        <is>
          <t>ZB-A-AUTH-01</t>
        </is>
      </c>
      <c r="C3" s="12" t="inlineStr">
        <is>
          <t>운영 공통</t>
        </is>
      </c>
      <c r="D3" s="15" t="inlineStr">
        <is>
          <t>관리자 로그인</t>
        </is>
      </c>
      <c r="E3" s="14" t="inlineStr">
        <is>
          <t>입력폼</t>
        </is>
      </c>
      <c r="F3" s="14" t="inlineStr">
        <is>
          <t>(도출) 운영자/관리자 계정 로그인. 접근 제어·2차 인증 등 보안 정책 적용.</t>
        </is>
      </c>
      <c r="G3" s="16" t="inlineStr">
        <is>
          <t>✕</t>
        </is>
      </c>
      <c r="H3" s="16" t="inlineStr">
        <is>
          <t>✕</t>
        </is>
      </c>
      <c r="I3" s="17" t="inlineStr">
        <is>
          <t>R</t>
        </is>
      </c>
      <c r="J3" s="16" t="inlineStr">
        <is>
          <t>R</t>
        </is>
      </c>
      <c r="K3" s="18" t="inlineStr">
        <is>
          <t>입력 폼, 버튼</t>
        </is>
      </c>
      <c r="L3" s="18" t="inlineStr">
        <is>
          <t>텍스트, 입력 필드, 버튼</t>
        </is>
      </c>
      <c r="M3" s="18" t="inlineStr">
        <is>
          <t>로그인</t>
        </is>
      </c>
      <c r="N3" s="16" t="inlineStr">
        <is>
          <t>N</t>
        </is>
      </c>
      <c r="O3" s="18" t="inlineStr">
        <is>
          <t>성공 시 관리자 대시보드</t>
        </is>
      </c>
    </row>
    <row r="4" s="19">
      <c r="A4" s="12" t="n">
        <v>2</v>
      </c>
      <c r="B4" s="14" t="inlineStr">
        <is>
          <t>ZB-A-DASH-01</t>
        </is>
      </c>
      <c r="C4" s="12" t="inlineStr">
        <is>
          <t>대시보드</t>
        </is>
      </c>
      <c r="D4" s="15" t="inlineStr">
        <is>
          <t>운영 대시보드</t>
        </is>
      </c>
      <c r="E4" s="14" t="inlineStr">
        <is>
          <t>현황</t>
        </is>
      </c>
      <c r="F4" s="14" t="inlineStr">
        <is>
          <t>(도출) 청약/회원/주문/트래픽 핵심 지표와 최근 활동·알림 요약.</t>
        </is>
      </c>
      <c r="G4" s="16" t="inlineStr">
        <is>
          <t>✕</t>
        </is>
      </c>
      <c r="H4" s="16" t="inlineStr">
        <is>
          <t>✕</t>
        </is>
      </c>
      <c r="I4" s="17" t="inlineStr">
        <is>
          <t>R</t>
        </is>
      </c>
      <c r="J4" s="16" t="inlineStr">
        <is>
          <t>CRUD</t>
        </is>
      </c>
      <c r="K4" s="18" t="inlineStr">
        <is>
          <t>통계 카드, 차트, 목록/현황 영역</t>
        </is>
      </c>
      <c r="L4" s="18" t="inlineStr">
        <is>
          <t>텍스트, 카드, 차트</t>
        </is>
      </c>
      <c r="M4" s="18" t="inlineStr">
        <is>
          <t>(없음)</t>
        </is>
      </c>
      <c r="N4" s="16" t="inlineStr">
        <is>
          <t>N</t>
        </is>
      </c>
      <c r="O4" s="18" t="inlineStr">
        <is>
          <t>위젯 선택 시 상세 관리 화면</t>
        </is>
      </c>
    </row>
    <row r="5" s="19">
      <c r="A5" s="12" t="n">
        <v>3</v>
      </c>
      <c r="B5" s="14" t="inlineStr">
        <is>
          <t>ZB-A-SUBS-01</t>
        </is>
      </c>
      <c r="C5" s="12" t="inlineStr">
        <is>
          <t>청약 관리</t>
        </is>
      </c>
      <c r="D5" s="15" t="inlineStr">
        <is>
          <t>청약 공고 목록 관리</t>
        </is>
      </c>
      <c r="E5" s="14" t="inlineStr">
        <is>
          <t>목록</t>
        </is>
      </c>
      <c r="F5" s="14" t="inlineStr">
        <is>
          <t>(도출) 청약 공고를 검색·필터하고 상태별로 관리.</t>
        </is>
      </c>
      <c r="G5" s="16" t="inlineStr">
        <is>
          <t>✕</t>
        </is>
      </c>
      <c r="H5" s="16" t="inlineStr">
        <is>
          <t>✕</t>
        </is>
      </c>
      <c r="I5" s="17" t="inlineStr">
        <is>
          <t>CRU</t>
        </is>
      </c>
      <c r="J5" s="16" t="inlineStr">
        <is>
          <t>CRUD</t>
        </is>
      </c>
      <c r="K5" s="18" t="inlineStr">
        <is>
          <t>목록 테이블, 검색/필터, 버튼</t>
        </is>
      </c>
      <c r="L5" s="18" t="inlineStr">
        <is>
          <t>텍스트, 테이블, 버튼</t>
        </is>
      </c>
      <c r="M5" s="18" t="inlineStr">
        <is>
          <t>(없음)</t>
        </is>
      </c>
      <c r="N5" s="16" t="inlineStr">
        <is>
          <t>Y</t>
        </is>
      </c>
      <c r="O5" s="18" t="inlineStr">
        <is>
          <t>행 선택 시 공고 상세/수정, 등록 버튼 시 등록</t>
        </is>
      </c>
    </row>
    <row r="6" s="19">
      <c r="A6" s="12" t="n">
        <v>4</v>
      </c>
      <c r="B6" s="14" t="inlineStr">
        <is>
          <t>ZB-A-SUBS-02</t>
        </is>
      </c>
      <c r="C6" s="12" t="inlineStr">
        <is>
          <t>청약 관리</t>
        </is>
      </c>
      <c r="D6" s="15" t="inlineStr">
        <is>
          <t>청약 공고 등록/수정</t>
        </is>
      </c>
      <c r="E6" s="14" t="inlineStr">
        <is>
          <t>입력폼</t>
        </is>
      </c>
      <c r="F6" s="14" t="inlineStr">
        <is>
          <t>(도출) 단지·공급기관(LH/SH/GH/IH)·일정·평형·경쟁률 등 공고 정보 등록/수정.</t>
        </is>
      </c>
      <c r="G6" s="16" t="inlineStr">
        <is>
          <t>✕</t>
        </is>
      </c>
      <c r="H6" s="16" t="inlineStr">
        <is>
          <t>✕</t>
        </is>
      </c>
      <c r="I6" s="17" t="inlineStr">
        <is>
          <t>CRU</t>
        </is>
      </c>
      <c r="J6" s="16" t="inlineStr">
        <is>
          <t>CRUD</t>
        </is>
      </c>
      <c r="K6" s="18" t="inlineStr">
        <is>
          <t>입력 폼, 평형 반복 입력, 파일 업로드</t>
        </is>
      </c>
      <c r="L6" s="18" t="inlineStr">
        <is>
          <t>텍스트, 입력 필드, 드롭다운, 버튼</t>
        </is>
      </c>
      <c r="M6" s="18" t="inlineStr">
        <is>
          <t>저장</t>
        </is>
      </c>
      <c r="N6" s="16" t="inlineStr">
        <is>
          <t>Y</t>
        </is>
      </c>
      <c r="O6" s="18" t="inlineStr">
        <is>
          <t>저장 시 목록 복귀</t>
        </is>
      </c>
    </row>
    <row r="7" s="19">
      <c r="A7" s="12" t="n">
        <v>5</v>
      </c>
      <c r="B7" s="14" t="inlineStr">
        <is>
          <t>ZB-A-SUBS-03</t>
        </is>
      </c>
      <c r="C7" s="12" t="inlineStr">
        <is>
          <t>청약 관리</t>
        </is>
      </c>
      <c r="D7" s="15" t="inlineStr">
        <is>
          <t>공공데이터 연계 관리</t>
        </is>
      </c>
      <c r="E7" s="14" t="inlineStr">
        <is>
          <t>현황</t>
        </is>
      </c>
      <c r="F7" s="14" t="inlineStr">
        <is>
          <t>(도출) LH/SH/GH/IH 등 공공데이터 수집 스케줄·동기화 이력·오류 재처리 관리.</t>
        </is>
      </c>
      <c r="G7" s="16" t="inlineStr">
        <is>
          <t>✕</t>
        </is>
      </c>
      <c r="H7" s="16" t="inlineStr">
        <is>
          <t>✕</t>
        </is>
      </c>
      <c r="I7" s="17" t="inlineStr">
        <is>
          <t>CRU</t>
        </is>
      </c>
      <c r="J7" s="16" t="inlineStr">
        <is>
          <t>CRUD</t>
        </is>
      </c>
      <c r="K7" s="18" t="inlineStr">
        <is>
          <t>현황 영역, 로그 테이블, 실행 버튼</t>
        </is>
      </c>
      <c r="L7" s="18" t="inlineStr">
        <is>
          <t>텍스트, 테이블, 버튼</t>
        </is>
      </c>
      <c r="M7" s="18" t="inlineStr">
        <is>
          <t>동기화 실행</t>
        </is>
      </c>
      <c r="N7" s="16" t="inlineStr">
        <is>
          <t>Y</t>
        </is>
      </c>
      <c r="O7" s="18" t="inlineStr">
        <is>
          <t>실행 시 수집 잡 트리거, 이력 갱신</t>
        </is>
      </c>
    </row>
    <row r="8" s="19">
      <c r="A8" s="12" t="n">
        <v>6</v>
      </c>
      <c r="B8" s="14" t="inlineStr">
        <is>
          <t>ZB-A-PLAN-01</t>
        </is>
      </c>
      <c r="C8" s="12" t="inlineStr">
        <is>
          <t>자산 관리</t>
        </is>
      </c>
      <c r="D8" s="15" t="inlineStr">
        <is>
          <t>평면도/3D 자산 목록</t>
        </is>
      </c>
      <c r="E8" s="14" t="inlineStr">
        <is>
          <t>목록</t>
        </is>
      </c>
      <c r="F8" s="14" t="inlineStr">
        <is>
          <t>(도출) 평면도(2D)·3D 배치도 자산을 단지/평형별로 관리. (공고 연계)</t>
        </is>
      </c>
      <c r="G8" s="16" t="inlineStr">
        <is>
          <t>✕</t>
        </is>
      </c>
      <c r="H8" s="16" t="inlineStr">
        <is>
          <t>✕</t>
        </is>
      </c>
      <c r="I8" s="17" t="inlineStr">
        <is>
          <t>CRU</t>
        </is>
      </c>
      <c r="J8" s="16" t="inlineStr">
        <is>
          <t>CRUD</t>
        </is>
      </c>
      <c r="K8" s="18" t="inlineStr">
        <is>
          <t>목록 테이블, 미리보기, 필터</t>
        </is>
      </c>
      <c r="L8" s="18" t="inlineStr">
        <is>
          <t>텍스트, 테이블, 버튼</t>
        </is>
      </c>
      <c r="M8" s="18" t="inlineStr">
        <is>
          <t>(없음)</t>
        </is>
      </c>
      <c r="N8" s="16" t="inlineStr">
        <is>
          <t>Y</t>
        </is>
      </c>
      <c r="O8" s="18" t="inlineStr">
        <is>
          <t>행 선택 시 자산 상세/수정</t>
        </is>
      </c>
    </row>
    <row r="9" s="19">
      <c r="A9" s="12" t="n">
        <v>7</v>
      </c>
      <c r="B9" s="14" t="inlineStr">
        <is>
          <t>ZB-A-PLAN-02</t>
        </is>
      </c>
      <c r="C9" s="12" t="inlineStr">
        <is>
          <t>자산 관리</t>
        </is>
      </c>
      <c r="D9" s="15" t="inlineStr">
        <is>
          <t>평면도/3D 자산 등록</t>
        </is>
      </c>
      <c r="E9" s="14" t="inlineStr">
        <is>
          <t>입력폼</t>
        </is>
      </c>
      <c r="F9" s="14" t="inlineStr">
        <is>
          <t>(도출) 평면도 이미지·치수·3D(WebGL) 모델/씬 파일 업로드와 매핑. (공고 연계)</t>
        </is>
      </c>
      <c r="G9" s="16" t="inlineStr">
        <is>
          <t>✕</t>
        </is>
      </c>
      <c r="H9" s="16" t="inlineStr">
        <is>
          <t>✕</t>
        </is>
      </c>
      <c r="I9" s="17" t="inlineStr">
        <is>
          <t>CRU</t>
        </is>
      </c>
      <c r="J9" s="16" t="inlineStr">
        <is>
          <t>CRUD</t>
        </is>
      </c>
      <c r="K9" s="18" t="inlineStr">
        <is>
          <t>입력 폼, 파일 업로드, 3D 미리보기</t>
        </is>
      </c>
      <c r="L9" s="18" t="inlineStr">
        <is>
          <t>텍스트, 파일 업로드, 버튼</t>
        </is>
      </c>
      <c r="M9" s="18" t="inlineStr">
        <is>
          <t>저장</t>
        </is>
      </c>
      <c r="N9" s="16" t="inlineStr">
        <is>
          <t>Y</t>
        </is>
      </c>
      <c r="O9" s="18" t="inlineStr">
        <is>
          <t>저장 시 자산 목록 복귀</t>
        </is>
      </c>
    </row>
    <row r="10" s="19">
      <c r="A10" s="12" t="n">
        <v>8</v>
      </c>
      <c r="B10" s="14" t="inlineStr">
        <is>
          <t>ZB-A-TOUR-01</t>
        </is>
      </c>
      <c r="C10" s="12" t="inlineStr">
        <is>
          <t>콘텐츠 관리</t>
        </is>
      </c>
      <c r="D10" s="15" t="inlineStr">
        <is>
          <t>인테리어 영감 관리</t>
        </is>
      </c>
      <c r="E10" s="14" t="inlineStr">
        <is>
          <t>목록</t>
        </is>
      </c>
      <c r="F10" s="14" t="inlineStr">
        <is>
          <t>(도출) 인테리어 영감 콘텐츠 등록·노출·카테고리·상품 태깅 관리.</t>
        </is>
      </c>
      <c r="G10" s="16" t="inlineStr">
        <is>
          <t>✕</t>
        </is>
      </c>
      <c r="H10" s="16" t="inlineStr">
        <is>
          <t>✕</t>
        </is>
      </c>
      <c r="I10" s="17" t="inlineStr">
        <is>
          <t>CRUD</t>
        </is>
      </c>
      <c r="J10" s="16" t="inlineStr">
        <is>
          <t>CRUD</t>
        </is>
      </c>
      <c r="K10" s="18" t="inlineStr">
        <is>
          <t>목록 테이블, 이미지 업로드, 태깅</t>
        </is>
      </c>
      <c r="L10" s="18" t="inlineStr">
        <is>
          <t>텍스트, 테이블, 파일 업로드, 버튼</t>
        </is>
      </c>
      <c r="M10" s="18" t="inlineStr">
        <is>
          <t>(없음)</t>
        </is>
      </c>
      <c r="N10" s="16" t="inlineStr">
        <is>
          <t>Y</t>
        </is>
      </c>
      <c r="O10" s="18" t="inlineStr">
        <is>
          <t>행 선택 시 콘텐츠 상세/수정</t>
        </is>
      </c>
    </row>
    <row r="11" s="19">
      <c r="A11" s="12" t="n">
        <v>9</v>
      </c>
      <c r="B11" s="14" t="inlineStr">
        <is>
          <t>ZB-A-SHOW-01</t>
        </is>
      </c>
      <c r="C11" s="12" t="inlineStr">
        <is>
          <t>파트너 관리</t>
        </is>
      </c>
      <c r="D11" s="15" t="inlineStr">
        <is>
          <t>쇼룸/파트너 관리</t>
        </is>
      </c>
      <c r="E11" s="14" t="inlineStr">
        <is>
          <t>목록</t>
        </is>
      </c>
      <c r="F11" s="14" t="inlineStr">
        <is>
          <t>(도출) 파트너 쇼룸 정보·위치·전시 상품·예약 슬롯 관리.</t>
        </is>
      </c>
      <c r="G11" s="16" t="inlineStr">
        <is>
          <t>✕</t>
        </is>
      </c>
      <c r="H11" s="16" t="inlineStr">
        <is>
          <t>✕</t>
        </is>
      </c>
      <c r="I11" s="17" t="inlineStr">
        <is>
          <t>CRUD</t>
        </is>
      </c>
      <c r="J11" s="16" t="inlineStr">
        <is>
          <t>CRUD</t>
        </is>
      </c>
      <c r="K11" s="18" t="inlineStr">
        <is>
          <t>목록 테이블, 지도, 입력 폼</t>
        </is>
      </c>
      <c r="L11" s="18" t="inlineStr">
        <is>
          <t>텍스트, 테이블, 지도, 버튼</t>
        </is>
      </c>
      <c r="M11" s="18" t="inlineStr">
        <is>
          <t>(없음)</t>
        </is>
      </c>
      <c r="N11" s="16" t="inlineStr">
        <is>
          <t>Y</t>
        </is>
      </c>
      <c r="O11" s="18" t="inlineStr">
        <is>
          <t>행 선택 시 쇼룸 상세/수정</t>
        </is>
      </c>
    </row>
    <row r="12" s="19">
      <c r="A12" s="12" t="n">
        <v>10</v>
      </c>
      <c r="B12" s="14" t="inlineStr">
        <is>
          <t>ZB-A-SHOP-01</t>
        </is>
      </c>
      <c r="C12" s="12" t="inlineStr">
        <is>
          <t>상품 관리</t>
        </is>
      </c>
      <c r="D12" s="15" t="inlineStr">
        <is>
          <t>상품 관리(2차)</t>
        </is>
      </c>
      <c r="E12" s="14" t="inlineStr">
        <is>
          <t>목록</t>
        </is>
      </c>
      <c r="F12" s="14" t="inlineStr">
        <is>
          <t>(도출·2차) 가구 상품 등록·수정·재고·가격·노출 관리.</t>
        </is>
      </c>
      <c r="G12" s="16" t="inlineStr">
        <is>
          <t>✕</t>
        </is>
      </c>
      <c r="H12" s="16" t="inlineStr">
        <is>
          <t>✕</t>
        </is>
      </c>
      <c r="I12" s="17" t="inlineStr">
        <is>
          <t>CRUD</t>
        </is>
      </c>
      <c r="J12" s="16" t="inlineStr">
        <is>
          <t>CRUD</t>
        </is>
      </c>
      <c r="K12" s="18" t="inlineStr">
        <is>
          <t>목록 테이블, 입력 폼, 이미지 업로드</t>
        </is>
      </c>
      <c r="L12" s="18" t="inlineStr">
        <is>
          <t>텍스트, 테이블, 파일 업로드, 버튼</t>
        </is>
      </c>
      <c r="M12" s="18" t="inlineStr">
        <is>
          <t>(없음)</t>
        </is>
      </c>
      <c r="N12" s="16" t="inlineStr">
        <is>
          <t>Y</t>
        </is>
      </c>
      <c r="O12" s="18" t="inlineStr">
        <is>
          <t>행 선택 시 상품 상세/수정</t>
        </is>
      </c>
    </row>
    <row r="13" s="19">
      <c r="A13" s="12" t="n">
        <v>11</v>
      </c>
      <c r="B13" s="14" t="inlineStr">
        <is>
          <t>ZB-A-SHOP-02</t>
        </is>
      </c>
      <c r="C13" s="12" t="inlineStr">
        <is>
          <t>상품 관리</t>
        </is>
      </c>
      <c r="D13" s="15" t="inlineStr">
        <is>
          <t>카테고리/브랜드 관리(2차)</t>
        </is>
      </c>
      <c r="E13" s="14" t="inlineStr">
        <is>
          <t>목록</t>
        </is>
      </c>
      <c r="F13" s="14" t="inlineStr">
        <is>
          <t>(도출·2차) 상품 카테고리·브랜드 마스터 관리.</t>
        </is>
      </c>
      <c r="G13" s="16" t="inlineStr">
        <is>
          <t>✕</t>
        </is>
      </c>
      <c r="H13" s="16" t="inlineStr">
        <is>
          <t>✕</t>
        </is>
      </c>
      <c r="I13" s="17" t="inlineStr">
        <is>
          <t>CRUD</t>
        </is>
      </c>
      <c r="J13" s="16" t="inlineStr">
        <is>
          <t>CRUD</t>
        </is>
      </c>
      <c r="K13" s="18" t="inlineStr">
        <is>
          <t>목록 테이블, 입력 폼</t>
        </is>
      </c>
      <c r="L13" s="18" t="inlineStr">
        <is>
          <t>텍스트, 테이블, 버튼</t>
        </is>
      </c>
      <c r="M13" s="18" t="inlineStr">
        <is>
          <t>(없음)</t>
        </is>
      </c>
      <c r="N13" s="16" t="inlineStr">
        <is>
          <t>Y</t>
        </is>
      </c>
      <c r="O13" s="18" t="inlineStr">
        <is>
          <t>행 선택 시 수정</t>
        </is>
      </c>
    </row>
    <row r="14" s="19">
      <c r="A14" s="12" t="n">
        <v>12</v>
      </c>
      <c r="B14" s="14" t="inlineStr">
        <is>
          <t>ZB-A-ORDER-01</t>
        </is>
      </c>
      <c r="C14" s="12" t="inlineStr">
        <is>
          <t>주문 관리</t>
        </is>
      </c>
      <c r="D14" s="15" t="inlineStr">
        <is>
          <t>주문/배송 관리(2차)</t>
        </is>
      </c>
      <c r="E14" s="14" t="inlineStr">
        <is>
          <t>목록</t>
        </is>
      </c>
      <c r="F14" s="14" t="inlineStr">
        <is>
          <t>(도출·2차) 주문 조회·결제 상태·배송 상태(준비중/배송중/배송완료) 관리.</t>
        </is>
      </c>
      <c r="G14" s="16" t="inlineStr">
        <is>
          <t>✕</t>
        </is>
      </c>
      <c r="H14" s="16" t="inlineStr">
        <is>
          <t>✕</t>
        </is>
      </c>
      <c r="I14" s="17" t="inlineStr">
        <is>
          <t>RU</t>
        </is>
      </c>
      <c r="J14" s="16" t="inlineStr">
        <is>
          <t>CRUD</t>
        </is>
      </c>
      <c r="K14" s="18" t="inlineStr">
        <is>
          <t>목록 테이블, 상태 변경, 필터</t>
        </is>
      </c>
      <c r="L14" s="18" t="inlineStr">
        <is>
          <t>텍스트, 테이블, 버튼</t>
        </is>
      </c>
      <c r="M14" s="18" t="inlineStr">
        <is>
          <t>(없음)</t>
        </is>
      </c>
      <c r="N14" s="16" t="inlineStr">
        <is>
          <t>Y</t>
        </is>
      </c>
      <c r="O14" s="18" t="inlineStr">
        <is>
          <t>행 선택 시 주문 상세</t>
        </is>
      </c>
    </row>
    <row r="15" s="19">
      <c r="A15" s="12" t="n">
        <v>13</v>
      </c>
      <c r="B15" s="14" t="inlineStr">
        <is>
          <t>ZB-A-MEMBER-01</t>
        </is>
      </c>
      <c r="C15" s="12" t="inlineStr">
        <is>
          <t>회원 관리</t>
        </is>
      </c>
      <c r="D15" s="15" t="inlineStr">
        <is>
          <t>회원 관리</t>
        </is>
      </c>
      <c r="E15" s="14" t="inlineStr">
        <is>
          <t>목록</t>
        </is>
      </c>
      <c r="F15" s="14" t="inlineStr">
        <is>
          <t>(도출) 회원 조회·상태(정지/탈퇴)·본인인증·권한 관리.</t>
        </is>
      </c>
      <c r="G15" s="16" t="inlineStr">
        <is>
          <t>✕</t>
        </is>
      </c>
      <c r="H15" s="16" t="inlineStr">
        <is>
          <t>✕</t>
        </is>
      </c>
      <c r="I15" s="17" t="inlineStr">
        <is>
          <t>RU</t>
        </is>
      </c>
      <c r="J15" s="16" t="inlineStr">
        <is>
          <t>CRUD</t>
        </is>
      </c>
      <c r="K15" s="18" t="inlineStr">
        <is>
          <t>목록 테이블, 검색, 상태 변경</t>
        </is>
      </c>
      <c r="L15" s="18" t="inlineStr">
        <is>
          <t>텍스트, 테이블, 버튼</t>
        </is>
      </c>
      <c r="M15" s="18" t="inlineStr">
        <is>
          <t>(없음)</t>
        </is>
      </c>
      <c r="N15" s="16" t="inlineStr">
        <is>
          <t>Y</t>
        </is>
      </c>
      <c r="O15" s="18" t="inlineStr">
        <is>
          <t>행 선택 시 회원 상세</t>
        </is>
      </c>
    </row>
    <row r="16" s="19">
      <c r="A16" s="12" t="n">
        <v>14</v>
      </c>
      <c r="B16" s="14" t="inlineStr">
        <is>
          <t>ZB-A-COMM-01</t>
        </is>
      </c>
      <c r="C16" s="12" t="inlineStr">
        <is>
          <t>커뮤니티 관리</t>
        </is>
      </c>
      <c r="D16" s="15" t="inlineStr">
        <is>
          <t>게시글/신고 관리</t>
        </is>
      </c>
      <c r="E16" s="14" t="inlineStr">
        <is>
          <t>목록</t>
        </is>
      </c>
      <c r="F16" s="14" t="inlineStr">
        <is>
          <t>(도출) 커뮤니티 게시글·댓글·신고 처리(숨김/삭제/제재).</t>
        </is>
      </c>
      <c r="G16" s="16" t="inlineStr">
        <is>
          <t>✕</t>
        </is>
      </c>
      <c r="H16" s="16" t="inlineStr">
        <is>
          <t>✕</t>
        </is>
      </c>
      <c r="I16" s="17" t="inlineStr">
        <is>
          <t>CRUD</t>
        </is>
      </c>
      <c r="J16" s="16" t="inlineStr">
        <is>
          <t>CRUD</t>
        </is>
      </c>
      <c r="K16" s="18" t="inlineStr">
        <is>
          <t>목록 테이블, 신고 큐, 처리 버튼</t>
        </is>
      </c>
      <c r="L16" s="18" t="inlineStr">
        <is>
          <t>텍스트, 테이블, 버튼</t>
        </is>
      </c>
      <c r="M16" s="18" t="inlineStr">
        <is>
          <t>(없음)</t>
        </is>
      </c>
      <c r="N16" s="16" t="inlineStr">
        <is>
          <t>Y</t>
        </is>
      </c>
      <c r="O16" s="18" t="inlineStr">
        <is>
          <t>행 선택 시 게시글/신고 상세</t>
        </is>
      </c>
    </row>
    <row r="17" s="19">
      <c r="A17" s="12" t="n">
        <v>15</v>
      </c>
      <c r="B17" s="14" t="inlineStr">
        <is>
          <t>ZB-A-NOTI-01</t>
        </is>
      </c>
      <c r="C17" s="12" t="inlineStr">
        <is>
          <t>알림 관리</t>
        </is>
      </c>
      <c r="D17" s="15" t="inlineStr">
        <is>
          <t>알림/구독 관리</t>
        </is>
      </c>
      <c r="E17" s="14" t="inlineStr">
        <is>
          <t>목록</t>
        </is>
      </c>
      <c r="F17" s="14" t="inlineStr">
        <is>
          <t>(도출) 마감임박·프로모션 등 푸시/알림 발송과 구독 대상·템플릿 관리.</t>
        </is>
      </c>
      <c r="G17" s="16" t="inlineStr">
        <is>
          <t>✕</t>
        </is>
      </c>
      <c r="H17" s="16" t="inlineStr">
        <is>
          <t>✕</t>
        </is>
      </c>
      <c r="I17" s="17" t="inlineStr">
        <is>
          <t>CRUD</t>
        </is>
      </c>
      <c r="J17" s="16" t="inlineStr">
        <is>
          <t>CRUD</t>
        </is>
      </c>
      <c r="K17" s="18" t="inlineStr">
        <is>
          <t>목록 테이블, 발송 폼, 대상 선택</t>
        </is>
      </c>
      <c r="L17" s="18" t="inlineStr">
        <is>
          <t>텍스트, 입력 필드, 버튼</t>
        </is>
      </c>
      <c r="M17" s="18" t="inlineStr">
        <is>
          <t>발송</t>
        </is>
      </c>
      <c r="N17" s="16" t="inlineStr">
        <is>
          <t>Y</t>
        </is>
      </c>
      <c r="O17" s="18" t="inlineStr">
        <is>
          <t>발송 시 알림 큐 등록·이력 갱신</t>
        </is>
      </c>
    </row>
    <row r="18" s="19">
      <c r="A18" s="12" t="n">
        <v>16</v>
      </c>
      <c r="B18" s="14" t="inlineStr">
        <is>
          <t>ZB-A-STAT-01</t>
        </is>
      </c>
      <c r="C18" s="12" t="inlineStr">
        <is>
          <t>통계</t>
        </is>
      </c>
      <c r="D18" s="15" t="inlineStr">
        <is>
          <t>통계 리포트</t>
        </is>
      </c>
      <c r="E18" s="14" t="inlineStr">
        <is>
          <t>현황</t>
        </is>
      </c>
      <c r="F18" s="14" t="inlineStr">
        <is>
          <t>(도출) 청약·트래픽·커머스(2차) 지표를 기간·세그먼트별로 조회.</t>
        </is>
      </c>
      <c r="G18" s="16" t="inlineStr">
        <is>
          <t>✕</t>
        </is>
      </c>
      <c r="H18" s="16" t="inlineStr">
        <is>
          <t>✕</t>
        </is>
      </c>
      <c r="I18" s="17" t="inlineStr">
        <is>
          <t>R</t>
        </is>
      </c>
      <c r="J18" s="16" t="inlineStr">
        <is>
          <t>CRUD</t>
        </is>
      </c>
      <c r="K18" s="18" t="inlineStr">
        <is>
          <t>차트, 필터, 다운로드</t>
        </is>
      </c>
      <c r="L18" s="18" t="inlineStr">
        <is>
          <t>텍스트, 차트, 버튼</t>
        </is>
      </c>
      <c r="M18" s="18" t="inlineStr">
        <is>
          <t>(없음)</t>
        </is>
      </c>
      <c r="N18" s="16" t="inlineStr">
        <is>
          <t>Y</t>
        </is>
      </c>
      <c r="O18" s="18" t="inlineStr">
        <is>
          <t>다운로드 시 리포트 내보내기</t>
        </is>
      </c>
    </row>
    <row r="19" s="19">
      <c r="A19" s="12" t="n">
        <v>17</v>
      </c>
      <c r="B19" s="14" t="inlineStr">
        <is>
          <t>ZB-A-SYS-01</t>
        </is>
      </c>
      <c r="C19" s="12" t="inlineStr">
        <is>
          <t>시스템</t>
        </is>
      </c>
      <c r="D19" s="15" t="inlineStr">
        <is>
          <t>운영자/권한 관리</t>
        </is>
      </c>
      <c r="E19" s="14" t="inlineStr">
        <is>
          <t>목록</t>
        </is>
      </c>
      <c r="F19" s="14" t="inlineStr">
        <is>
          <t>(도출) 운영자 계정·역할(RBAC)·권한 매핑 관리.</t>
        </is>
      </c>
      <c r="G19" s="16" t="inlineStr">
        <is>
          <t>✕</t>
        </is>
      </c>
      <c r="H19" s="16" t="inlineStr">
        <is>
          <t>✕</t>
        </is>
      </c>
      <c r="I19" s="17" t="inlineStr">
        <is>
          <t>✕</t>
        </is>
      </c>
      <c r="J19" s="16" t="inlineStr">
        <is>
          <t>CRUD</t>
        </is>
      </c>
      <c r="K19" s="18" t="inlineStr">
        <is>
          <t>목록 테이블, 권한 매트릭스</t>
        </is>
      </c>
      <c r="L19" s="18" t="inlineStr">
        <is>
          <t>텍스트, 테이블, 체크박스, 버튼</t>
        </is>
      </c>
      <c r="M19" s="18" t="inlineStr">
        <is>
          <t>저장</t>
        </is>
      </c>
      <c r="N19" s="16" t="inlineStr">
        <is>
          <t>Y</t>
        </is>
      </c>
      <c r="O19" s="18" t="inlineStr">
        <is>
          <t>저장 시 권한 반영</t>
        </is>
      </c>
    </row>
    <row r="20" s="19">
      <c r="A20" s="12" t="n">
        <v>18</v>
      </c>
      <c r="B20" s="14" t="inlineStr">
        <is>
          <t>ZB-A-SYS-02</t>
        </is>
      </c>
      <c r="C20" s="12" t="inlineStr">
        <is>
          <t>시스템</t>
        </is>
      </c>
      <c r="D20" s="15" t="inlineStr">
        <is>
          <t>감사 로그 조회</t>
        </is>
      </c>
      <c r="E20" s="14" t="inlineStr">
        <is>
          <t>현황</t>
        </is>
      </c>
      <c r="F20" s="14" t="inlineStr">
        <is>
          <t>(도출·검토보완) 관리자/운영자의 로그인·데이터 변경·삭제 활동 감사 로그를 조회·검색·필터한다.</t>
        </is>
      </c>
      <c r="G20" s="16" t="inlineStr">
        <is>
          <t>✕</t>
        </is>
      </c>
      <c r="H20" s="16" t="inlineStr">
        <is>
          <t>✕</t>
        </is>
      </c>
      <c r="I20" s="17" t="inlineStr">
        <is>
          <t>R</t>
        </is>
      </c>
      <c r="J20" s="16" t="inlineStr">
        <is>
          <t>CRUD</t>
        </is>
      </c>
      <c r="K20" s="18" t="inlineStr">
        <is>
          <t>목록 테이블, 검색/필터</t>
        </is>
      </c>
      <c r="L20" s="18" t="inlineStr">
        <is>
          <t>텍스트, 테이블, 버튼</t>
        </is>
      </c>
      <c r="M20" s="18" t="inlineStr">
        <is>
          <t>(없음)</t>
        </is>
      </c>
      <c r="N20" s="16" t="inlineStr">
        <is>
          <t>Y</t>
        </is>
      </c>
      <c r="O20" s="18" t="inlineStr">
        <is>
          <t>행 선택 시 로그 상세</t>
        </is>
      </c>
    </row>
    <row r="2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</sheetData>
  <mergeCells count="2">
    <mergeCell ref="M1:N1"/>
    <mergeCell ref="G1:J1"/>
  </mergeCells>
  <conditionalFormatting sqref="G3:J3">
    <cfRule type="cellIs" priority="1" operator="equal" dxfId="0">
      <formula>"✕"</formula>
    </cfRule>
  </conditionalFormatting>
  <conditionalFormatting sqref="N3">
    <cfRule type="cellIs" priority="2" operator="equal" dxfId="1">
      <formula>"Y"</formula>
    </cfRule>
  </conditionalFormatting>
  <dataValidations count="4">
    <dataValidation sqref="E3" showDropDown="0" showInputMessage="0" showErrorMessage="1" allowBlank="1" type="list">
      <formula1>"목록,상세,등록,수정,삭제,검색,댓글"</formula1>
    </dataValidation>
    <dataValidation sqref="E3:E20" showDropDown="0" showInputMessage="0" showErrorMessage="0" allowBlank="1" type="list">
      <formula1>"목록,상세,입력폼,모달,콘텐츠,현황,등록,수정,삭제,검색,댓글"</formula1>
    </dataValidation>
    <dataValidation sqref="E3:E20" showDropDown="0" showInputMessage="0" showErrorMessage="0" allowBlank="1" type="list">
      <formula1>"목록,상세,입력폼,모달,콘텐츠,현황,등록,수정,삭제,검색,댓글"</formula1>
    </dataValidation>
    <dataValidation sqref="E21" showDropDown="0" showInputMessage="0" showErrorMessage="0" allowBlank="1" type="list">
      <formula1>"목록,상세,입력폼,모달,콘텐츠,현황,등록,수정,삭제,검색,댓글"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5"/>
  <sheetViews>
    <sheetView workbookViewId="0">
      <selection activeCell="A1" sqref="A1"/>
    </sheetView>
  </sheetViews>
  <sheetFormatPr baseColWidth="8" defaultColWidth="12.63" defaultRowHeight="15" customHeight="1"/>
  <cols>
    <col width="15.38" customWidth="1" style="19" min="1" max="1"/>
    <col width="12.63" customWidth="1" style="19" min="2" max="6"/>
  </cols>
  <sheetData>
    <row r="1" ht="15.75" customHeight="1" s="19">
      <c r="A1" s="2" t="inlineStr">
        <is>
          <t>화면 구성요소</t>
        </is>
      </c>
    </row>
    <row r="2" ht="15.75" customHeight="1" s="19">
      <c r="A2" s="4" t="inlineStr">
        <is>
          <t>입력 폼</t>
        </is>
      </c>
    </row>
    <row r="3" ht="15.75" customHeight="1" s="19">
      <c r="A3" s="4" t="inlineStr">
        <is>
          <t>정보 카드/콘텐츠 영역</t>
        </is>
      </c>
    </row>
    <row r="4" ht="15.75" customHeight="1" s="19">
      <c r="A4" s="4" t="inlineStr">
        <is>
          <t>목록 테이블</t>
        </is>
      </c>
    </row>
    <row r="5" ht="15.75" customHeight="1" s="19">
      <c r="A5" s="4" t="inlineStr">
        <is>
          <t>모달</t>
        </is>
      </c>
    </row>
    <row r="6" ht="15.75" customHeight="1" s="19">
      <c r="A6" s="4" t="inlineStr">
        <is>
          <t>상세 정보 영역</t>
        </is>
      </c>
    </row>
    <row r="7" ht="15.75" customHeight="1" s="19">
      <c r="A7" s="4" t="inlineStr">
        <is>
          <t>콘텐츠 영역</t>
        </is>
      </c>
    </row>
    <row r="8" ht="15.75" customHeight="1" s="19">
      <c r="A8" s="4" t="inlineStr">
        <is>
          <t>목록/현황 영역</t>
        </is>
      </c>
    </row>
    <row r="9" ht="15.75" customHeight="1" s="19">
      <c r="A9" s="0" t="inlineStr">
        <is>
          <t>필터 칩</t>
        </is>
      </c>
    </row>
    <row r="10" ht="15.75" customHeight="1" s="19">
      <c r="A10" s="0" t="inlineStr">
        <is>
          <t>탭/카테고리 탭</t>
        </is>
      </c>
    </row>
    <row r="11" ht="15.75" customHeight="1" s="19">
      <c r="A11" s="0" t="inlineStr">
        <is>
          <t>캐러셀/배너</t>
        </is>
      </c>
    </row>
    <row r="12" ht="15.75" customHeight="1" s="19">
      <c r="A12" s="0" t="inlineStr">
        <is>
          <t>2D 도면 뷰어</t>
        </is>
      </c>
    </row>
    <row r="13" ht="15.75" customHeight="1" s="19">
      <c r="A13" s="0" t="inlineStr">
        <is>
          <t>3D WebGL 뷰어</t>
        </is>
      </c>
    </row>
    <row r="14" ht="15.75" customHeight="1" s="19">
      <c r="A14" s="0" t="inlineStr">
        <is>
          <t>지도(핀 마커)</t>
        </is>
      </c>
    </row>
    <row r="15" ht="15.75" customHeight="1" s="19">
      <c r="A15" s="0" t="inlineStr">
        <is>
          <t>슬라이더</t>
        </is>
      </c>
    </row>
    <row r="16" ht="15.75" customHeight="1" s="19">
      <c r="A16" s="0" t="inlineStr">
        <is>
          <t>수량 스텝퍼</t>
        </is>
      </c>
    </row>
    <row r="17" ht="15.75" customHeight="1" s="19">
      <c r="A17" s="0" t="inlineStr">
        <is>
          <t>위저드(스텝)</t>
        </is>
      </c>
    </row>
    <row r="18" ht="15.75" customHeight="1" s="19">
      <c r="A18" s="0" t="inlineStr">
        <is>
          <t>프로필 카드</t>
        </is>
      </c>
    </row>
    <row r="19" ht="15.75" customHeight="1" s="19">
      <c r="A19" s="0" t="inlineStr">
        <is>
          <t>통계 카드</t>
        </is>
      </c>
    </row>
    <row r="20" ht="15.75" customHeight="1" s="19">
      <c r="A20" s="0" t="inlineStr">
        <is>
          <t>차트</t>
        </is>
      </c>
    </row>
    <row r="21" ht="15.75" customHeight="1" s="19">
      <c r="A21" s="0" t="inlineStr">
        <is>
          <t>권한 매트릭스</t>
        </is>
      </c>
    </row>
    <row r="22" ht="15.75" customHeight="1" s="19">
      <c r="A22" s="0" t="inlineStr">
        <is>
          <t>파일 업로드</t>
        </is>
      </c>
    </row>
    <row r="23" ht="15.75" customHeight="1" s="19">
      <c r="A23" s="0" t="inlineStr">
        <is>
          <t>하단 탭 내비게이션</t>
        </is>
      </c>
    </row>
    <row r="24" ht="15.75" customHeight="1" s="19">
      <c r="A24" s="0" t="inlineStr">
        <is>
          <t>푸터</t>
        </is>
      </c>
    </row>
    <row r="25" ht="15.75" customHeight="1" s="19">
      <c r="A25" s="0" t="inlineStr">
        <is>
          <t>알림 패널</t>
        </is>
      </c>
    </row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2026-07-27T04:10:24Z</dcterms:created>
  <dcterms:modified xmlns:dcterms="http://purl.org/dc/terms/" xmlns:xsi="http://www.w3.org/2001/XMLSchema-instance" xsi:type="dcterms:W3CDTF">2026-07-29T05:02:02Z</dcterms:modified>
</cp:coreProperties>
</file>