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<sst xmlns="http://schemas.openxmlformats.org/spreadsheetml/2006/main" count="4977" uniqueCount="4976">
  <si>
    <t>Sample</t>
  </si>
  <si>
    <t>Depth</t>
  </si>
  <si>
    <r>
      <rPr>
        <b/>
        <sz val="11"/>
        <rFont val="Times New Roman"/>
        <charset val="134"/>
      </rPr>
      <t>SiO</t>
    </r>
    <r>
      <rPr>
        <b/>
        <vertAlign val="subscript"/>
        <sz val="11"/>
        <rFont val="Times New Roman"/>
        <charset val="134"/>
      </rPr>
      <t>2</t>
    </r>
  </si>
  <si>
    <r>
      <rPr>
        <b/>
        <sz val="11"/>
        <rFont val="Times New Roman"/>
        <charset val="134"/>
      </rPr>
      <t>TiO</t>
    </r>
    <r>
      <rPr>
        <b/>
        <vertAlign val="subscript"/>
        <sz val="11"/>
        <rFont val="Times New Roman"/>
        <charset val="134"/>
      </rPr>
      <t>2</t>
    </r>
  </si>
  <si>
    <r>
      <rPr>
        <b/>
        <sz val="11"/>
        <rFont val="Times New Roman"/>
        <charset val="134"/>
      </rPr>
      <t>Al</t>
    </r>
    <r>
      <rPr>
        <b/>
        <vertAlign val="subscript"/>
        <sz val="11"/>
        <rFont val="Times New Roman"/>
        <charset val="134"/>
      </rPr>
      <t>2</t>
    </r>
    <r>
      <rPr>
        <b/>
        <sz val="11"/>
        <rFont val="Times New Roman"/>
        <charset val="134"/>
      </rPr>
      <t>O</t>
    </r>
    <r>
      <rPr>
        <b/>
        <vertAlign val="subscript"/>
        <sz val="11"/>
        <rFont val="Times New Roman"/>
        <charset val="134"/>
      </rPr>
      <t>3</t>
    </r>
  </si>
  <si>
    <r>
      <rPr>
        <b/>
        <sz val="11"/>
        <rFont val="Times New Roman"/>
        <charset val="134"/>
      </rPr>
      <t>FeO</t>
    </r>
    <r>
      <rPr>
        <b/>
        <vertAlign val="superscript"/>
        <sz val="11"/>
        <rFont val="Times New Roman"/>
        <charset val="134"/>
      </rPr>
      <t>T</t>
    </r>
  </si>
  <si>
    <t>MnO</t>
  </si>
  <si>
    <t>MgO</t>
  </si>
  <si>
    <t>CaO</t>
  </si>
  <si>
    <r>
      <rPr>
        <b/>
        <sz val="11"/>
        <rFont val="Times New Roman"/>
        <charset val="134"/>
      </rPr>
      <t>Na</t>
    </r>
    <r>
      <rPr>
        <b/>
        <vertAlign val="subscript"/>
        <sz val="11"/>
        <rFont val="Times New Roman"/>
        <charset val="134"/>
      </rPr>
      <t>2</t>
    </r>
    <r>
      <rPr>
        <b/>
        <sz val="11"/>
        <rFont val="Times New Roman"/>
        <charset val="134"/>
      </rPr>
      <t>O</t>
    </r>
  </si>
  <si>
    <r>
      <rPr>
        <b/>
        <sz val="11"/>
        <rFont val="Times New Roman"/>
        <charset val="134"/>
      </rPr>
      <t>K</t>
    </r>
    <r>
      <rPr>
        <b/>
        <vertAlign val="subscript"/>
        <sz val="11"/>
        <rFont val="Times New Roman"/>
        <charset val="134"/>
      </rPr>
      <t>2</t>
    </r>
    <r>
      <rPr>
        <b/>
        <sz val="11"/>
        <rFont val="Times New Roman"/>
        <charset val="134"/>
      </rPr>
      <t>O</t>
    </r>
  </si>
  <si>
    <r>
      <rPr>
        <b/>
        <sz val="11"/>
        <rFont val="Times New Roman"/>
        <charset val="134"/>
      </rPr>
      <t>P</t>
    </r>
    <r>
      <rPr>
        <b/>
        <vertAlign val="subscript"/>
        <sz val="11"/>
        <rFont val="Times New Roman"/>
        <charset val="134"/>
      </rPr>
      <t>2</t>
    </r>
    <r>
      <rPr>
        <b/>
        <sz val="11"/>
        <rFont val="Times New Roman"/>
        <charset val="134"/>
      </rPr>
      <t>O</t>
    </r>
    <r>
      <rPr>
        <b/>
        <vertAlign val="subscript"/>
        <sz val="11"/>
        <rFont val="Times New Roman"/>
        <charset val="134"/>
      </rPr>
      <t>5</t>
    </r>
  </si>
  <si>
    <t>Rb</t>
  </si>
  <si>
    <t>Nb</t>
  </si>
  <si>
    <t>Ba</t>
  </si>
  <si>
    <t>La</t>
  </si>
  <si>
    <t>Ce</t>
  </si>
  <si>
    <t>Sm</t>
  </si>
  <si>
    <t>Eu</t>
  </si>
  <si>
    <t>Th</t>
  </si>
  <si>
    <t>U</t>
  </si>
  <si>
    <t>13-9</t>
  </si>
  <si>
    <t>15-1</t>
  </si>
  <si>
    <t>16-1</t>
  </si>
  <si>
    <t>19-1</t>
  </si>
  <si>
    <t>25-1</t>
  </si>
  <si>
    <t>23-1</t>
  </si>
  <si>
    <t>20-1</t>
  </si>
  <si>
    <t>HLY0102-067-001</t>
  </si>
  <si>
    <t>POL0059-299-001</t>
  </si>
  <si>
    <t>POL0059-297-044</t>
  </si>
  <si>
    <t>HLY0102-081-131</t>
  </si>
  <si>
    <t>POL0059-301-SG</t>
  </si>
  <si>
    <t>HLY0102-048-SG</t>
  </si>
  <si>
    <t>POL0059-199-003</t>
  </si>
  <si>
    <t>HLY0102-028-018</t>
  </si>
  <si>
    <t>PS59 301-SG</t>
  </si>
  <si>
    <t>12-1_1*</t>
  </si>
  <si>
    <t>12-1_4</t>
  </si>
  <si>
    <t>12-1_6</t>
  </si>
  <si>
    <t>12-1_7a</t>
  </si>
  <si>
    <t>12-1_7b</t>
  </si>
  <si>
    <t>12-1_8</t>
  </si>
  <si>
    <t>12-1_9*</t>
  </si>
  <si>
    <t>12-1_10</t>
  </si>
  <si>
    <t>12-1_12</t>
  </si>
  <si>
    <t>12-1_14</t>
  </si>
  <si>
    <t>13-1_3</t>
  </si>
  <si>
    <t>13-1_5</t>
  </si>
  <si>
    <t>13-1_6</t>
  </si>
  <si>
    <t>13-1_8</t>
  </si>
  <si>
    <t>13-1_9</t>
  </si>
  <si>
    <t>13-1_10*</t>
  </si>
  <si>
    <t>13-1_15</t>
  </si>
  <si>
    <t>13-1_16a</t>
  </si>
  <si>
    <t>13-1_16b</t>
  </si>
  <si>
    <t>13-1_17</t>
  </si>
  <si>
    <t>13-1_18</t>
  </si>
  <si>
    <t>13-1_19</t>
  </si>
  <si>
    <t>067-1_39</t>
  </si>
  <si>
    <t>067-1_48</t>
  </si>
  <si>
    <t>067-1_49a</t>
  </si>
  <si>
    <t>067-1_49b</t>
  </si>
  <si>
    <t>067-1_59</t>
  </si>
  <si>
    <t>067-1_68b</t>
  </si>
  <si>
    <t>067-1_69</t>
  </si>
  <si>
    <t>073-17_73b</t>
  </si>
  <si>
    <t>D88-2_14</t>
  </si>
  <si>
    <t>D88-2_15</t>
  </si>
  <si>
    <t>D88-2_16</t>
  </si>
  <si>
    <t>D88-2_19</t>
  </si>
  <si>
    <t>D48SG_20</t>
  </si>
  <si>
    <t>D48SG_21</t>
  </si>
  <si>
    <t>D48SG_24a</t>
  </si>
  <si>
    <t>D48SG_24b</t>
  </si>
  <si>
    <t>D48SG_26a</t>
  </si>
  <si>
    <t>D48SG_35</t>
  </si>
  <si>
    <t>HLY0102-D95-11</t>
  </si>
  <si>
    <t>SGB</t>
  </si>
  <si>
    <t>HLY0102-D27-13</t>
  </si>
  <si>
    <t>HLY0102-D18-7</t>
  </si>
  <si>
    <t>PS59-199-1-5-14</t>
  </si>
  <si>
    <t>HLY0102-D27-8</t>
  </si>
  <si>
    <t>HLY0102-D18-1</t>
  </si>
  <si>
    <t>PS59-270-2</t>
  </si>
  <si>
    <t>PS59-253-1</t>
  </si>
  <si>
    <t>PS59-315-2B</t>
  </si>
  <si>
    <t>HLY0102-D41-5</t>
  </si>
  <si>
    <t>HLY0102-D41-4</t>
  </si>
  <si>
    <t>PS59-199-1-2</t>
  </si>
  <si>
    <t>HLY0102-D41-1</t>
  </si>
  <si>
    <t>PS59-297-11</t>
  </si>
  <si>
    <t>POLARK20-2-219-001</t>
  </si>
  <si>
    <t>POLARK20-2-219-002</t>
  </si>
  <si>
    <t>HLY0102-011-005</t>
  </si>
  <si>
    <t>HLY0102-011-022</t>
  </si>
  <si>
    <t>HLY0102-011-026</t>
  </si>
  <si>
    <t>HLY0102-008-017</t>
  </si>
  <si>
    <t>HLY0102-008-008</t>
  </si>
  <si>
    <t>HLY0102-008-022</t>
  </si>
  <si>
    <t>HLY0102-008-001</t>
  </si>
  <si>
    <t>HLY0102-008-011</t>
  </si>
  <si>
    <t>HLY0102-008-021</t>
  </si>
  <si>
    <t>HLY0102-008-016</t>
  </si>
  <si>
    <t>POLARK20-2-217-008</t>
  </si>
  <si>
    <t>POLARK20-2-217-006</t>
  </si>
  <si>
    <t>POLARK20-2-217-001</t>
  </si>
  <si>
    <t>POLARK20-2-217-005</t>
  </si>
  <si>
    <t>POLARK20-2-217-009</t>
  </si>
  <si>
    <t>POLARK20-2-217-004</t>
  </si>
  <si>
    <t>POLARK20-2-217-007</t>
  </si>
  <si>
    <t>POLARK20-2-217-003</t>
  </si>
  <si>
    <t>POL0059-216-010</t>
  </si>
  <si>
    <t>POLARK17-2-216-SG</t>
  </si>
  <si>
    <t>POL0059-218-033</t>
  </si>
  <si>
    <t>POL0059-218-H</t>
  </si>
  <si>
    <t>POLARK17-2-218-036</t>
  </si>
  <si>
    <t>POLARK17-2-218-SG</t>
  </si>
  <si>
    <t>POL0059-222-004</t>
  </si>
  <si>
    <t>POLARK17-2-221-SG</t>
  </si>
  <si>
    <t>POLARK17-2-221-001</t>
  </si>
  <si>
    <t>POL0059-221-H</t>
  </si>
  <si>
    <t>POLARK20-2-214-003</t>
  </si>
  <si>
    <t>POLARK20-2-214-007</t>
  </si>
  <si>
    <t>POLARK20-2-214-001</t>
  </si>
  <si>
    <t>POLARK20-2-214-002</t>
  </si>
  <si>
    <t>POLARK20-2-214-005</t>
  </si>
  <si>
    <t>HLY0102-R005</t>
  </si>
  <si>
    <t>HLY0102-014-SG</t>
  </si>
  <si>
    <t>HLY0102-014-010</t>
  </si>
  <si>
    <t>POLARK17-2-223-008</t>
  </si>
  <si>
    <t>HLY0102-015-002</t>
  </si>
  <si>
    <t>HLY0102-015-SG1</t>
  </si>
  <si>
    <t>HLY0102-007-001A</t>
  </si>
  <si>
    <t>HLY0102-007-061</t>
  </si>
  <si>
    <t>HLY0102-007-SG</t>
  </si>
  <si>
    <t>HLY0102-018-014</t>
  </si>
  <si>
    <t>HLY0102-019-004</t>
  </si>
  <si>
    <t>HLY0102-R006</t>
  </si>
  <si>
    <t>POL0059-227-1-001</t>
  </si>
  <si>
    <t>HLY0102-R007</t>
  </si>
  <si>
    <t>HLY0102-022-sg1</t>
  </si>
  <si>
    <t>POL0059-228-003</t>
  </si>
  <si>
    <t>HLY0102-023-026</t>
  </si>
  <si>
    <t>HLY0102-023-035</t>
  </si>
  <si>
    <t>HLY0102-023-SG</t>
  </si>
  <si>
    <t>POL0059-211-001</t>
  </si>
  <si>
    <t>POL0059-212-014</t>
  </si>
  <si>
    <t>HLY0102-006-001</t>
  </si>
  <si>
    <t>HLY0102-006-sg</t>
  </si>
  <si>
    <t>HLY0102-R002</t>
  </si>
  <si>
    <t>HLY0102-R003</t>
  </si>
  <si>
    <t>HLY0102-025-005</t>
  </si>
  <si>
    <t>HLY0102-005-001</t>
  </si>
  <si>
    <t>HLY0102-005-002</t>
  </si>
  <si>
    <t>HLY0102-026-001</t>
  </si>
  <si>
    <t>HLY0102-026-012</t>
  </si>
  <si>
    <t>HLY0102-026-020</t>
  </si>
  <si>
    <t>HLY0102-026Sg2</t>
  </si>
  <si>
    <t>HLY0102-028-009</t>
  </si>
  <si>
    <t>HLY0102-028-011</t>
  </si>
  <si>
    <t>HLY0102-028-015</t>
  </si>
  <si>
    <t>HLY0102-028-SG</t>
  </si>
  <si>
    <t>HLY0102-027-001</t>
  </si>
  <si>
    <t>HLY0102-027-007</t>
  </si>
  <si>
    <t>HLY0102-027-015</t>
  </si>
  <si>
    <t>HLY0102-027-032</t>
  </si>
  <si>
    <t>HYL0102-027-007</t>
  </si>
  <si>
    <t>POL0059-234-022</t>
  </si>
  <si>
    <t>POL0059-234-046</t>
  </si>
  <si>
    <t>POL0059-204-031</t>
  </si>
  <si>
    <t>HLY0102-036-001</t>
  </si>
  <si>
    <t>HLY0102-036-009</t>
  </si>
  <si>
    <t>HLY0102-036-SG</t>
  </si>
  <si>
    <t>HLY0102-038-028</t>
  </si>
  <si>
    <t>HLY0102-038-029</t>
  </si>
  <si>
    <t>HLY0102-R001</t>
  </si>
  <si>
    <t>POL0059-199-001</t>
  </si>
  <si>
    <t>POL0059-199-007-04</t>
  </si>
  <si>
    <t>POL0059-199-008</t>
  </si>
  <si>
    <t>HLY0102-041-002</t>
  </si>
  <si>
    <t>HLY0102-041-017</t>
  </si>
  <si>
    <t>HLY0102-041-SG</t>
  </si>
  <si>
    <t>POL0059-252-001</t>
  </si>
  <si>
    <t>POL0059-252-SG2</t>
  </si>
  <si>
    <t>POL0059-255-004</t>
  </si>
  <si>
    <t>POL0059-255-006</t>
  </si>
  <si>
    <t>POL0059-315-001</t>
  </si>
  <si>
    <t>POL0059-318-098-A</t>
  </si>
  <si>
    <t>HLY0102-045-019</t>
  </si>
  <si>
    <t>POL0059-312-011</t>
  </si>
  <si>
    <t>POL0059-260A</t>
  </si>
  <si>
    <t>POL0059-263-059</t>
  </si>
  <si>
    <t>HLY0102-048-004</t>
  </si>
  <si>
    <t>HLY0102-096-022</t>
  </si>
  <si>
    <t>HLY0102-049-009</t>
  </si>
  <si>
    <t>HLY0102-049-010</t>
  </si>
  <si>
    <t>HLY0102-094</t>
  </si>
  <si>
    <t>HLY0102-094-003</t>
  </si>
  <si>
    <t>HLY0102-094-sg1</t>
  </si>
  <si>
    <t>HLY0102-R020</t>
  </si>
  <si>
    <t>HLY0102-090-SG1</t>
  </si>
  <si>
    <t>HLY0102-090-SG4</t>
  </si>
  <si>
    <t>HLY0102-091-021</t>
  </si>
  <si>
    <t>POL0059-309-003</t>
  </si>
  <si>
    <t>HLY0102-050-044</t>
  </si>
  <si>
    <t>HLY0102-050-sg</t>
  </si>
  <si>
    <t>POL0059-307-012</t>
  </si>
  <si>
    <t>POL0059-307-SG1</t>
  </si>
  <si>
    <t>POL0059-266-030</t>
  </si>
  <si>
    <t>HLY0102-088</t>
  </si>
  <si>
    <t>HLY0102-088-004</t>
  </si>
  <si>
    <t>HLY0102-088-006</t>
  </si>
  <si>
    <t>HLY0102-088-sg</t>
  </si>
  <si>
    <t>HLY0102-084-006</t>
  </si>
  <si>
    <t>HLY0102-084-sg1</t>
  </si>
  <si>
    <t>HLY0102-085-125</t>
  </si>
  <si>
    <t>POL0059-305-SG2</t>
  </si>
  <si>
    <t>HLY0102-052-008</t>
  </si>
  <si>
    <t>HLY0102-052-sg</t>
  </si>
  <si>
    <t>HLY0102-083-001</t>
  </si>
  <si>
    <t>HLY0102-R019</t>
  </si>
  <si>
    <t>HLY0102-051-025</t>
  </si>
  <si>
    <t>HLY0102-051-SG</t>
  </si>
  <si>
    <t>HLY0102-082-005</t>
  </si>
  <si>
    <t>HLY0102-081-127</t>
  </si>
  <si>
    <t>POL0059-297</t>
  </si>
  <si>
    <t>POL0059-297-081</t>
  </si>
  <si>
    <t>POL0059-297-sg2</t>
  </si>
  <si>
    <t>HLY0102-080-038</t>
  </si>
  <si>
    <t>HLY0102-053-007</t>
  </si>
  <si>
    <t>HLY0102-053-009</t>
  </si>
  <si>
    <t>HLY0102-053-SG</t>
  </si>
  <si>
    <t>HLY0102-079-028</t>
  </si>
  <si>
    <t>HLY0102-079-039</t>
  </si>
  <si>
    <t>HLY0102-079-SG1</t>
  </si>
  <si>
    <t>POL0059-270-008</t>
  </si>
  <si>
    <t>POL0059-270-014</t>
  </si>
  <si>
    <t>POL0059-270-016</t>
  </si>
  <si>
    <t>HLY0102-077-001</t>
  </si>
  <si>
    <t>HLY0102-078-004</t>
  </si>
  <si>
    <t>POL0059-295</t>
  </si>
  <si>
    <t>POL0059-295-SG</t>
  </si>
  <si>
    <t>HLY0102-076</t>
  </si>
  <si>
    <t>HLY0102-076-013</t>
  </si>
  <si>
    <t>HLY0102-076-014</t>
  </si>
  <si>
    <t>HLY0102-076-017</t>
  </si>
  <si>
    <t>HLY0102-074-015</t>
  </si>
  <si>
    <t>HLY0102-073</t>
  </si>
  <si>
    <t>HLY0102-073-012</t>
  </si>
  <si>
    <t>POL0059-293-007</t>
  </si>
  <si>
    <t>POL0059-293-037</t>
  </si>
  <si>
    <t>POLARK8-2167-002-A</t>
  </si>
  <si>
    <t>POLARK8-2167-002-B</t>
  </si>
  <si>
    <t>HLY0102-057-046</t>
  </si>
  <si>
    <t>HLY0102-057-061</t>
  </si>
  <si>
    <t>HLY0102-057-SG</t>
  </si>
  <si>
    <t>POL0059-290-044</t>
  </si>
  <si>
    <t>POL0059-289-069</t>
  </si>
  <si>
    <t>HLY0102-058-002</t>
  </si>
  <si>
    <t>HLY0102-058-SG</t>
  </si>
  <si>
    <t>HLY0102-059-073</t>
  </si>
  <si>
    <t>HLY0102-059-106</t>
  </si>
  <si>
    <t>HLY0102-059-SG</t>
  </si>
  <si>
    <t>HLY0102-068</t>
  </si>
  <si>
    <t>HLY0102-060-023</t>
  </si>
  <si>
    <t>HLY0102-067</t>
  </si>
  <si>
    <t>HLY0102-064-004</t>
  </si>
  <si>
    <t>HLY0102-064-006</t>
  </si>
  <si>
    <t>HLY0102-064-029A</t>
  </si>
  <si>
    <t>HLY0102-063-001</t>
  </si>
  <si>
    <t>HLY0102-063-004</t>
  </si>
  <si>
    <t>HLY0102-063-027</t>
  </si>
  <si>
    <t>HLY0102-R016</t>
  </si>
  <si>
    <t>HLY0102-065-001</t>
  </si>
  <si>
    <t>HLY0102-062-001</t>
  </si>
  <si>
    <t>HLY0102-062</t>
  </si>
  <si>
    <t>HLY0102-062-002</t>
  </si>
  <si>
    <t>HLY0102-061</t>
  </si>
  <si>
    <t>HLY0102-061-003</t>
  </si>
  <si>
    <t>HLY0102-061-sg2</t>
  </si>
  <si>
    <t>HLY0102-055-003</t>
  </si>
  <si>
    <t>HLY0102-055-009</t>
  </si>
  <si>
    <t>HLY0102-055-017</t>
  </si>
  <si>
    <t>HLY0102-055-HE</t>
  </si>
  <si>
    <t>HLY0102-055-SG</t>
  </si>
  <si>
    <t>POL0059-274-014</t>
  </si>
  <si>
    <t>POL0059-274-072</t>
  </si>
  <si>
    <t>POL0059-295-002</t>
  </si>
  <si>
    <t>HLY0102-091-001</t>
  </si>
  <si>
    <t>HLY0102-047-010</t>
  </si>
  <si>
    <t>POL0059-309-001</t>
  </si>
  <si>
    <t>HLY0102-021-004</t>
  </si>
  <si>
    <t>HYL0102-018-014</t>
  </si>
  <si>
    <t>HLY0102-022-002</t>
  </si>
  <si>
    <t>HLY0102-014-002</t>
  </si>
  <si>
    <t>HYL0102-012-017</t>
  </si>
  <si>
    <t>HYL0102-064-006</t>
  </si>
  <si>
    <t>HYL0102-063-001</t>
  </si>
  <si>
    <t>HLY0102-058-007</t>
  </si>
  <si>
    <t>POL0059-274-060</t>
  </si>
  <si>
    <t>VG673</t>
  </si>
  <si>
    <t>VG672</t>
  </si>
  <si>
    <t>VG671</t>
  </si>
  <si>
    <t>VG674</t>
  </si>
  <si>
    <t>VEM0033-7-064-003</t>
  </si>
  <si>
    <t>VEM0033-7-066-001</t>
  </si>
  <si>
    <t>VEM0033-6-024-001</t>
  </si>
  <si>
    <t>VEM0033-7-068-001</t>
  </si>
  <si>
    <t>VEM0033-7-069-001</t>
  </si>
  <si>
    <t>VG5291</t>
  </si>
  <si>
    <t>VG3098</t>
  </si>
  <si>
    <t>D1-1</t>
  </si>
  <si>
    <t>RC5</t>
  </si>
  <si>
    <t>RC7</t>
  </si>
  <si>
    <t>RC21</t>
  </si>
  <si>
    <t>RC20</t>
  </si>
  <si>
    <t>RC19</t>
  </si>
  <si>
    <t>D9-1</t>
  </si>
  <si>
    <t>D8-2</t>
  </si>
  <si>
    <t>RC4</t>
  </si>
  <si>
    <t>RC13</t>
  </si>
  <si>
    <t>RC12</t>
  </si>
  <si>
    <t>RC10</t>
  </si>
  <si>
    <t>PL01-5</t>
  </si>
  <si>
    <t>RC1</t>
  </si>
  <si>
    <t>D12-2</t>
  </si>
  <si>
    <t>D13-1</t>
  </si>
  <si>
    <t>D14-1</t>
  </si>
  <si>
    <t>VG6824</t>
  </si>
  <si>
    <t>VG6829</t>
  </si>
  <si>
    <t>VG6825</t>
  </si>
  <si>
    <t>D15-1</t>
  </si>
  <si>
    <t>D18-2</t>
  </si>
  <si>
    <t>D20-5</t>
  </si>
  <si>
    <t>D19-2</t>
  </si>
  <si>
    <t>DR03-1vc</t>
  </si>
  <si>
    <t>DR08-1</t>
  </si>
  <si>
    <t>DR09-1</t>
  </si>
  <si>
    <t>D34.1</t>
  </si>
  <si>
    <t>D26.2</t>
  </si>
  <si>
    <t>D17-3</t>
  </si>
  <si>
    <t>DR01-1</t>
  </si>
  <si>
    <t>DR02-3</t>
  </si>
  <si>
    <t>PL20-2</t>
  </si>
  <si>
    <t>PL11-1</t>
  </si>
  <si>
    <t>RC23</t>
  </si>
  <si>
    <t>D10-2</t>
  </si>
  <si>
    <t>VG756</t>
  </si>
  <si>
    <t>VG757</t>
  </si>
  <si>
    <t>VG758</t>
  </si>
  <si>
    <t>VG759</t>
  </si>
  <si>
    <t>VG755</t>
  </si>
  <si>
    <t>VM0029-001-002</t>
  </si>
  <si>
    <t>RC18</t>
  </si>
  <si>
    <t>VG3095</t>
  </si>
  <si>
    <t>VG6876</t>
  </si>
  <si>
    <t>VG5940</t>
  </si>
  <si>
    <t>VG6878</t>
  </si>
  <si>
    <t>VG5918</t>
  </si>
  <si>
    <t>VG6770</t>
  </si>
  <si>
    <t>MD34D3</t>
  </si>
  <si>
    <t>DUF0034-003</t>
  </si>
  <si>
    <t>P42-1</t>
  </si>
  <si>
    <t>D41-73</t>
  </si>
  <si>
    <t>D37-1</t>
  </si>
  <si>
    <t>P37-2</t>
  </si>
  <si>
    <t>D30-88</t>
  </si>
  <si>
    <t>P30-75</t>
  </si>
  <si>
    <t>D28-38</t>
  </si>
  <si>
    <t>D28-8</t>
  </si>
  <si>
    <t>P28-146</t>
  </si>
  <si>
    <t>P28-9</t>
  </si>
  <si>
    <t>D25-171</t>
  </si>
  <si>
    <t>MD34D5</t>
  </si>
  <si>
    <t>MD34D6</t>
  </si>
  <si>
    <t>AG53-3-3</t>
  </si>
  <si>
    <t>P9-1</t>
  </si>
  <si>
    <t>AG22-9-2</t>
  </si>
  <si>
    <t>AG22-1-1</t>
  </si>
  <si>
    <t>VG12427</t>
  </si>
  <si>
    <t>VG12430</t>
  </si>
  <si>
    <t>VG12402</t>
  </si>
  <si>
    <t>VG12399</t>
  </si>
  <si>
    <t>VG12404</t>
  </si>
  <si>
    <t>VG5389</t>
  </si>
  <si>
    <t>VG5378</t>
  </si>
  <si>
    <t>VG5387</t>
  </si>
  <si>
    <t>VG5388</t>
  </si>
  <si>
    <t>VG5383</t>
  </si>
  <si>
    <t>VG5386</t>
  </si>
  <si>
    <t>VG5385</t>
  </si>
  <si>
    <t>VG5382</t>
  </si>
  <si>
    <t>VG5384</t>
  </si>
  <si>
    <t>VG5380</t>
  </si>
  <si>
    <t>VG5350</t>
  </si>
  <si>
    <t>VG5359</t>
  </si>
  <si>
    <t>VG5356</t>
  </si>
  <si>
    <t>VG3451</t>
  </si>
  <si>
    <t>MELBMRG-6-075-001</t>
  </si>
  <si>
    <t>MELBMRG-6-073-004</t>
  </si>
  <si>
    <t>MELBMRG-6-043-002</t>
  </si>
  <si>
    <t>DUF0171-069-001</t>
  </si>
  <si>
    <t>DUF0171-088-001</t>
  </si>
  <si>
    <t>DUF0171-124-001</t>
  </si>
  <si>
    <t>VG6658</t>
  </si>
  <si>
    <t>VG6647</t>
  </si>
  <si>
    <t>MOA8801-017-026</t>
  </si>
  <si>
    <t>26-TVG2</t>
  </si>
  <si>
    <t>26-TVG3a</t>
  </si>
  <si>
    <t>26-TVG3b</t>
  </si>
  <si>
    <t>26-TVG4</t>
  </si>
  <si>
    <t>26-TVG5</t>
  </si>
  <si>
    <t>28-TVG7-1</t>
  </si>
  <si>
    <t>28-TVG7-2</t>
  </si>
  <si>
    <t>33-TVG13</t>
  </si>
  <si>
    <t>33-TVG19-1</t>
  </si>
  <si>
    <t>33-TVG19-2</t>
  </si>
  <si>
    <t>33-TVG20</t>
  </si>
  <si>
    <t>33-TVG4</t>
  </si>
  <si>
    <t>33-TVG6</t>
  </si>
  <si>
    <t>33-TVG11</t>
  </si>
  <si>
    <t>33-TVG14</t>
  </si>
  <si>
    <t>33-TVG21</t>
  </si>
  <si>
    <t>49III-TVG38-3</t>
  </si>
  <si>
    <t>49III-TVG08-3</t>
  </si>
  <si>
    <t>39III-TVG16-3</t>
  </si>
  <si>
    <t>39III-TVG16-5</t>
  </si>
  <si>
    <t>39III-TVG15</t>
  </si>
  <si>
    <t>39III-TVG06</t>
  </si>
  <si>
    <t>30III-TVG20-1</t>
  </si>
  <si>
    <t>30III-TVG20-2</t>
  </si>
  <si>
    <t>30III-TVG23</t>
  </si>
  <si>
    <t>43II-TVG8</t>
  </si>
  <si>
    <t>39I-TVG2</t>
  </si>
  <si>
    <t>49II-TVG14-3</t>
  </si>
  <si>
    <t>49III-TVG16-3</t>
  </si>
  <si>
    <t>30II-TVG10</t>
  </si>
  <si>
    <t>30III-ROV01</t>
  </si>
  <si>
    <t>40II-TVG12</t>
  </si>
  <si>
    <t>30II-TVG04</t>
  </si>
  <si>
    <t>34IV-TVG05</t>
  </si>
  <si>
    <t>34II-TVG14</t>
  </si>
  <si>
    <t>30IV-TVG04</t>
  </si>
  <si>
    <t>34I-TVG04</t>
  </si>
  <si>
    <t>43II-TVG23-6</t>
  </si>
  <si>
    <t>43II-TVG16</t>
  </si>
  <si>
    <t>49III-TVG17-1-2</t>
  </si>
  <si>
    <t>49III-TVG19-3</t>
  </si>
  <si>
    <t>34III-TVG03</t>
  </si>
  <si>
    <t>40I-TVG02</t>
  </si>
  <si>
    <t>40II-TVG04</t>
  </si>
  <si>
    <t>40I-TVG09</t>
  </si>
  <si>
    <t>40I-TVG01</t>
  </si>
  <si>
    <t>40I-TVG01-1</t>
  </si>
  <si>
    <t>40I-TVG01-2</t>
  </si>
  <si>
    <t>40II-TVG05</t>
  </si>
  <si>
    <t>30III-TVG13</t>
  </si>
  <si>
    <t>34III-TVG01</t>
  </si>
  <si>
    <t>30III-TVG10</t>
  </si>
  <si>
    <t>43IV-GD05-1</t>
  </si>
  <si>
    <t>30III-TVG01</t>
  </si>
  <si>
    <t>40III-TVG13</t>
  </si>
  <si>
    <t>43I-TVG07-3</t>
  </si>
  <si>
    <t>43I-TVG-7-4</t>
  </si>
  <si>
    <t>49III-TVG24-3</t>
  </si>
  <si>
    <t>49III-TVG28-3</t>
  </si>
  <si>
    <t>49III-TVG22-3</t>
  </si>
  <si>
    <t>VAN7-92-03</t>
  </si>
  <si>
    <t>KN162-9 30-12</t>
  </si>
  <si>
    <t>KN162-9 36-27</t>
  </si>
  <si>
    <t>KN162-9 41-07</t>
  </si>
  <si>
    <t>KN162-9 48-04</t>
  </si>
  <si>
    <t>KN162-9 49-13</t>
  </si>
  <si>
    <t>VAN7-91-34</t>
  </si>
  <si>
    <t>KN162-9 56-88</t>
  </si>
  <si>
    <t>KN162-9 31-01</t>
  </si>
  <si>
    <t>KN162-9 32-09</t>
  </si>
  <si>
    <t>KN162-9 33-49</t>
  </si>
  <si>
    <t>KN162-9 34-23</t>
  </si>
  <si>
    <t>VAN7-90-77</t>
  </si>
  <si>
    <t>VAN7-89-02</t>
  </si>
  <si>
    <t>PS4-02-01</t>
  </si>
  <si>
    <t>VAN7-88-03</t>
  </si>
  <si>
    <t>VAN7-87-01</t>
  </si>
  <si>
    <t>VAN7-83-01</t>
  </si>
  <si>
    <t>VAN7-80-04</t>
  </si>
  <si>
    <t>KN162-7 02-01</t>
  </si>
  <si>
    <t>KN162-7 04-13</t>
  </si>
  <si>
    <t>KN162-7 05-01</t>
  </si>
  <si>
    <t>KN162-7 06-02</t>
  </si>
  <si>
    <t>KN162-7 07-02</t>
  </si>
  <si>
    <t>KN162-7 08-05</t>
  </si>
  <si>
    <t>KN162-7 10-21</t>
  </si>
  <si>
    <t>KN162-7 13-29</t>
  </si>
  <si>
    <t>KN162-7 15-05</t>
  </si>
  <si>
    <t>KN162-7 17-16</t>
  </si>
  <si>
    <t>KN162-7 18-17</t>
  </si>
  <si>
    <t>VAN7-70-87</t>
  </si>
  <si>
    <t>KN162-7 22-14</t>
  </si>
  <si>
    <t>KN162-7 25-03</t>
  </si>
  <si>
    <t>KN162-7 26-23</t>
  </si>
  <si>
    <t>AII0107-6-047-001</t>
  </si>
  <si>
    <t>AII0107-6-047-003</t>
  </si>
  <si>
    <t>AII0107-6-047-011</t>
  </si>
  <si>
    <t>AII0107-6-047-013</t>
  </si>
  <si>
    <t>AII0107-6-047-018</t>
  </si>
  <si>
    <t>AII0107-6-047-026</t>
  </si>
  <si>
    <t>AII0107-6-047-032</t>
  </si>
  <si>
    <t>CHN0115-4-008-003</t>
  </si>
  <si>
    <t>AII0107-6-052-003</t>
  </si>
  <si>
    <t>AII0107-6-052-010</t>
  </si>
  <si>
    <t>AII0107-6-052-014</t>
  </si>
  <si>
    <t>AII0107-6-052-015</t>
  </si>
  <si>
    <t>AII0107-6-052-024</t>
  </si>
  <si>
    <t>AII0107-6-052-026</t>
  </si>
  <si>
    <t>AII0107-6-052-031</t>
  </si>
  <si>
    <t>AII0107-6-052-034</t>
  </si>
  <si>
    <t>KNO0162-7-004-031</t>
  </si>
  <si>
    <t>KNO0162-7-021-002</t>
  </si>
  <si>
    <t>KNO0162-9-028-024</t>
  </si>
  <si>
    <t>KNO0162-9-028-026</t>
  </si>
  <si>
    <t>KNO0162-9-028-032</t>
  </si>
  <si>
    <t>KNO0162-9-028-035</t>
  </si>
  <si>
    <t>KNO0162-9-028-052</t>
  </si>
  <si>
    <t>KNO0162-9-028-060</t>
  </si>
  <si>
    <t>KNO0162-9-028-063</t>
  </si>
  <si>
    <t>KNO0162-9-028-065</t>
  </si>
  <si>
    <t>KNO0162-9-028-066</t>
  </si>
  <si>
    <t>MELVANC-7-092-001</t>
  </si>
  <si>
    <t>MELVANC-7-092-003</t>
  </si>
  <si>
    <t>MELVANC-7-092-glass</t>
  </si>
  <si>
    <t>KNO0162-9-031-001</t>
  </si>
  <si>
    <t>KNO0162-9-032-003</t>
  </si>
  <si>
    <t>KNO0162-9-032-004</t>
  </si>
  <si>
    <t>KNO0162-9-032-009</t>
  </si>
  <si>
    <t>KNO0162-9-032-011</t>
  </si>
  <si>
    <t>KNO0162-9-032-016</t>
  </si>
  <si>
    <t>KNO0162-9-033-048</t>
  </si>
  <si>
    <t>KNO0162-9-033-049</t>
  </si>
  <si>
    <t>KNO0162-9-033-051</t>
  </si>
  <si>
    <t>KNO0162-9-033-055</t>
  </si>
  <si>
    <t>KNO0162-9-033-056</t>
  </si>
  <si>
    <t>KNO0162-9-033-059</t>
  </si>
  <si>
    <t>KNO0162-9-033-060</t>
  </si>
  <si>
    <t>KNO0162-9-033-064</t>
  </si>
  <si>
    <t>KNO0162-9-033-066</t>
  </si>
  <si>
    <t>KNO0162-9-033-067</t>
  </si>
  <si>
    <t>KNO0162-9-034-001</t>
  </si>
  <si>
    <t>KNO0162-9-034-006</t>
  </si>
  <si>
    <t>KNO0162-9-034-019</t>
  </si>
  <si>
    <t>KNO0162-9-034-021</t>
  </si>
  <si>
    <t>KNO0162-9-034-023</t>
  </si>
  <si>
    <t>KNO0162-9-034-039</t>
  </si>
  <si>
    <t>KNO0162-9-034-042</t>
  </si>
  <si>
    <t>KNO0162-9-035-003</t>
  </si>
  <si>
    <t>KNO0162-9-035-004</t>
  </si>
  <si>
    <t>KNO0162-9-035-005</t>
  </si>
  <si>
    <t>KNO0162-9-035-009</t>
  </si>
  <si>
    <t>KNO0162-9-035-010</t>
  </si>
  <si>
    <t>KNO0162-9-035-014</t>
  </si>
  <si>
    <t>KNO0162-9-038-002</t>
  </si>
  <si>
    <t>KNO0162-9-038-003</t>
  </si>
  <si>
    <t>KNO0162-9-038-004</t>
  </si>
  <si>
    <t>KNO0162-9-038-007</t>
  </si>
  <si>
    <t>KNO0162-9-038-017</t>
  </si>
  <si>
    <t>KNO0162-9-038-021</t>
  </si>
  <si>
    <t>KNO0162-9-041-007</t>
  </si>
  <si>
    <t>KNO0162-9-048-004</t>
  </si>
  <si>
    <t>KNO0162-9-048-008</t>
  </si>
  <si>
    <t>KNO0162-9-048-018A</t>
  </si>
  <si>
    <t>KNO0162-9-048-018B</t>
  </si>
  <si>
    <t>KNO0162-9-048-021</t>
  </si>
  <si>
    <t>KNO0162-9-048-023</t>
  </si>
  <si>
    <t>KNO0162-9-049-001</t>
  </si>
  <si>
    <t>KNO0162-9-049-005</t>
  </si>
  <si>
    <t>KNO0162-9-049-011</t>
  </si>
  <si>
    <t>KNO0162-9-049-016</t>
  </si>
  <si>
    <t>KNO0162-9-053-01</t>
  </si>
  <si>
    <t>KNO0162-9-053-02</t>
  </si>
  <si>
    <t>KNO0162-9-053-03</t>
  </si>
  <si>
    <t>KNO0162-9-053-05</t>
  </si>
  <si>
    <t>KNO0162-9-056-088</t>
  </si>
  <si>
    <t>MELVANC-7-090-003</t>
  </si>
  <si>
    <t>MELVANC-7-090-035</t>
  </si>
  <si>
    <t>MELVANC-7-090-052</t>
  </si>
  <si>
    <t>MELVANC-7-090-077</t>
  </si>
  <si>
    <t>MELVANC-7-090-082a</t>
  </si>
  <si>
    <t>MELVANC-7-090-082b</t>
  </si>
  <si>
    <t>MELVANC-7-089-002</t>
  </si>
  <si>
    <t>MELVANC-7-089-004</t>
  </si>
  <si>
    <t>MELVANC-7-089-006</t>
  </si>
  <si>
    <t>MELVANC-7-089-013</t>
  </si>
  <si>
    <t>POLANT4-02-01</t>
  </si>
  <si>
    <t>POLANT4-02-14</t>
  </si>
  <si>
    <t>MELVANC-7-088-001</t>
  </si>
  <si>
    <t>MELVANC-7-088-003</t>
  </si>
  <si>
    <t>MELVANC-7-088-009</t>
  </si>
  <si>
    <t>MELVANC-7-088-012</t>
  </si>
  <si>
    <t>MELVANC-7-087-001</t>
  </si>
  <si>
    <t>MELVANC-7-087-002</t>
  </si>
  <si>
    <t>MELVANC-7-087-003</t>
  </si>
  <si>
    <t>MELVANC-7-087-004</t>
  </si>
  <si>
    <t>MELVANC-7-083-001</t>
  </si>
  <si>
    <t>MELVANC-7-083-002</t>
  </si>
  <si>
    <t>MELVANC-7-080-001</t>
  </si>
  <si>
    <t>MELVANC-7-080-002</t>
  </si>
  <si>
    <t>MELVANC-7-080-003</t>
  </si>
  <si>
    <t>MELVANC-7-080-004</t>
  </si>
  <si>
    <t>MELVANC-7-079-003</t>
  </si>
  <si>
    <t>MELVANC-7-079-008</t>
  </si>
  <si>
    <t>MELVANC-7-079-011</t>
  </si>
  <si>
    <t>MELVANC-7-079-013</t>
  </si>
  <si>
    <t>MELVANC-7-079-025</t>
  </si>
  <si>
    <t>MELVANC-7-079-034</t>
  </si>
  <si>
    <t>MELVANC-7-079-038</t>
  </si>
  <si>
    <t>KNO0162-7-002-001</t>
  </si>
  <si>
    <t>KNO0162-7-003-001</t>
  </si>
  <si>
    <t>KNO0162-7-003-002</t>
  </si>
  <si>
    <t>MELVANC-7-078-001</t>
  </si>
  <si>
    <t>KNO0162-7-004-003</t>
  </si>
  <si>
    <t>KNO0162-7-004-006</t>
  </si>
  <si>
    <t>KNO0162-7-004-007</t>
  </si>
  <si>
    <t>KNO0162-7-004-013</t>
  </si>
  <si>
    <t>KNO0162-7-004-016</t>
  </si>
  <si>
    <t>KNO0162-7-004-022</t>
  </si>
  <si>
    <t>KNO0162-7-004-033</t>
  </si>
  <si>
    <t>KNO0162-7-005-001</t>
  </si>
  <si>
    <t>KNO0162-7-005-005</t>
  </si>
  <si>
    <t>KNO0162-7-005-006</t>
  </si>
  <si>
    <t>KNO0162-7-006-001</t>
  </si>
  <si>
    <t>KNO0162-7-006-002</t>
  </si>
  <si>
    <t>KNO0162-7-006-003</t>
  </si>
  <si>
    <t>KNO0162-7-006-004</t>
  </si>
  <si>
    <t>KNO0162-7-006-007</t>
  </si>
  <si>
    <t>KNO0162-7-007-002</t>
  </si>
  <si>
    <t>KNO0162-7-007-003</t>
  </si>
  <si>
    <t>KNO0162-7-007-004</t>
  </si>
  <si>
    <t>KNO0162-7-007-005</t>
  </si>
  <si>
    <t>KNO0162-7-008-002</t>
  </si>
  <si>
    <t>KNO0162-7-008-005</t>
  </si>
  <si>
    <t>KNO0162-7-008-006</t>
  </si>
  <si>
    <t>KNO0162-7-008-008</t>
  </si>
  <si>
    <t>KNO0162-7-008-010</t>
  </si>
  <si>
    <t>KNO0162-7-008-011</t>
  </si>
  <si>
    <t>KNO0162-7-008-016</t>
  </si>
  <si>
    <t>KNO0162-7-008-018</t>
  </si>
  <si>
    <t>KNO0162-7-008-021</t>
  </si>
  <si>
    <t>KNO0162-7-008-024</t>
  </si>
  <si>
    <t>KNO0162-7-008-025</t>
  </si>
  <si>
    <t>KNO0162-7-009-001</t>
  </si>
  <si>
    <t>KNO0162-7-011-013</t>
  </si>
  <si>
    <t>KNO0162-7-011-021</t>
  </si>
  <si>
    <t>KNO0162-7-011-023</t>
  </si>
  <si>
    <t>KNO0162-7-011-025</t>
  </si>
  <si>
    <t>KNO0162-7-011-028</t>
  </si>
  <si>
    <t>KNO0162-7-011-030</t>
  </si>
  <si>
    <t>KNO0162-7-011-034</t>
  </si>
  <si>
    <t>KNO0162-7-011-035</t>
  </si>
  <si>
    <t>KNO0162-7-010-001</t>
  </si>
  <si>
    <t>KNO0162-7-010-002</t>
  </si>
  <si>
    <t>KNO0162-7-010-007</t>
  </si>
  <si>
    <t>KNO0162-7-010-010</t>
  </si>
  <si>
    <t>KNO0162-7-010-016</t>
  </si>
  <si>
    <t>KNO0162-7-010-021</t>
  </si>
  <si>
    <t>KNO0162-7-010-023</t>
  </si>
  <si>
    <t>MELVANC-7-074-001</t>
  </si>
  <si>
    <t>MELVANC-7-074-002</t>
  </si>
  <si>
    <t>MELVANC-7-074-008</t>
  </si>
  <si>
    <t>KNO0162-7-013-001</t>
  </si>
  <si>
    <t>KNO0162-7-013-002</t>
  </si>
  <si>
    <t>KNO0162-7-013-029</t>
  </si>
  <si>
    <t>KNO0162-7-013-031</t>
  </si>
  <si>
    <t>KNO0162-7-013-039</t>
  </si>
  <si>
    <t>KNO0162-7-013-041</t>
  </si>
  <si>
    <t>KNO0162-7-013-042</t>
  </si>
  <si>
    <t>KNO0162-7-013-043</t>
  </si>
  <si>
    <t>KNO0162-7-015-005</t>
  </si>
  <si>
    <t>KNO0162-7-014-001</t>
  </si>
  <si>
    <t>KNO0162-7-014-002</t>
  </si>
  <si>
    <t>KNO0162-7-014-003</t>
  </si>
  <si>
    <t>KNO0162-7-014-004</t>
  </si>
  <si>
    <t>KNO0162-7-014-006</t>
  </si>
  <si>
    <t>KNO0162-7-014-007</t>
  </si>
  <si>
    <t>KNO0162-7-014-008</t>
  </si>
  <si>
    <t>KNO0162-7-014-009</t>
  </si>
  <si>
    <t>KNO0162-7-014-010</t>
  </si>
  <si>
    <t>KNO0162-7-016-001</t>
  </si>
  <si>
    <t>KNO0162-7-016-002</t>
  </si>
  <si>
    <t>KNO0162-7-016-004</t>
  </si>
  <si>
    <t>KNO0162-7-016-007</t>
  </si>
  <si>
    <t>KNO0162-7-017-001</t>
  </si>
  <si>
    <t>KNO0162-7-017-002</t>
  </si>
  <si>
    <t>KNO0162-7-017-003</t>
  </si>
  <si>
    <t>KNO0162-7-017-004</t>
  </si>
  <si>
    <t>KNO0162-7-017-005</t>
  </si>
  <si>
    <t>KNO0162-7-017-006</t>
  </si>
  <si>
    <t>KNO0162-7-017-008</t>
  </si>
  <si>
    <t>KNO0162-7-017-015</t>
  </si>
  <si>
    <t>KNO0162-7-017-016</t>
  </si>
  <si>
    <t>KNO0162-7-017-017</t>
  </si>
  <si>
    <t>KNO0162-7-017-018</t>
  </si>
  <si>
    <t>KNO0162-7-017-021</t>
  </si>
  <si>
    <t>KNO0162-7-017-026</t>
  </si>
  <si>
    <t>KNO0162-7-017-029</t>
  </si>
  <si>
    <t>KNO0162-7-017-032</t>
  </si>
  <si>
    <t>KNO0162-7-017-033</t>
  </si>
  <si>
    <t>KNO0162-7-019-002</t>
  </si>
  <si>
    <t>KNO0162-7-019-004</t>
  </si>
  <si>
    <t>KNO0162-7-018-001</t>
  </si>
  <si>
    <t>KNO0162-7-018-002</t>
  </si>
  <si>
    <t>KNO0162-7-018-003</t>
  </si>
  <si>
    <t>KNO0162-7-018-004</t>
  </si>
  <si>
    <t>KNO0162-7-018-005</t>
  </si>
  <si>
    <t>KNO0162-7-018-008</t>
  </si>
  <si>
    <t>KNO0162-7-018-009</t>
  </si>
  <si>
    <t>KNO0162-7-018-010</t>
  </si>
  <si>
    <t>KNO0162-7-018-012</t>
  </si>
  <si>
    <t>KNO0162-7-018-013</t>
  </si>
  <si>
    <t>KNO0162-7-018-016</t>
  </si>
  <si>
    <t>KNO0162-7-018-017</t>
  </si>
  <si>
    <t>KNO0162-7-018-019</t>
  </si>
  <si>
    <t>KNO0162-7-018-021</t>
  </si>
  <si>
    <t>MELVANC-7-070-001</t>
  </si>
  <si>
    <t>MELVANC-7-070-048</t>
  </si>
  <si>
    <t>MELVANC-7-070-051</t>
  </si>
  <si>
    <t>MELVANC-7-070-065</t>
  </si>
  <si>
    <t>MELVANC-7-070-079</t>
  </si>
  <si>
    <t>MELVANC-7-070-087</t>
  </si>
  <si>
    <t>KNO0162-7-020-001</t>
  </si>
  <si>
    <t>KNO0162-7-020-002</t>
  </si>
  <si>
    <t>KNO0162-7-020-003</t>
  </si>
  <si>
    <t>KNO0162-7-020-004</t>
  </si>
  <si>
    <t>KNO0162-7-020-006</t>
  </si>
  <si>
    <t>KNO0162-7-020-009</t>
  </si>
  <si>
    <t>KNO0162-7-020-010</t>
  </si>
  <si>
    <t>KNO0162-7-021-001</t>
  </si>
  <si>
    <t>KNO0162-7-021-005</t>
  </si>
  <si>
    <t>KNO0162-7-021-006</t>
  </si>
  <si>
    <t>KNO0162-7-021-008</t>
  </si>
  <si>
    <t>KNO0162-7-021-013</t>
  </si>
  <si>
    <t>KNO0162-7-021-021</t>
  </si>
  <si>
    <t>KNO0162-7-021-023</t>
  </si>
  <si>
    <t>KNO0162-7-021-025</t>
  </si>
  <si>
    <t>KNO0162-7-021-030</t>
  </si>
  <si>
    <t>KNO0162-7-022-002</t>
  </si>
  <si>
    <t>KNO0162-7-022-005</t>
  </si>
  <si>
    <t>KNO0162-7-022-013</t>
  </si>
  <si>
    <t>KNO0162-7-022-014</t>
  </si>
  <si>
    <t>KNO0162-7-022-016</t>
  </si>
  <si>
    <t>KNO0162-7-022-027</t>
  </si>
  <si>
    <t>KNO0162-7-022-034</t>
  </si>
  <si>
    <t>KNO0162-7-022-035</t>
  </si>
  <si>
    <t>KNO0162-7-022-038</t>
  </si>
  <si>
    <t>MELVANC-7-068-001</t>
  </si>
  <si>
    <t>MELVANC-7-068-002</t>
  </si>
  <si>
    <t>MELVANC-7-068-021</t>
  </si>
  <si>
    <t>KNO0162-7-024-003</t>
  </si>
  <si>
    <t>KNO0162-7-024-004</t>
  </si>
  <si>
    <t>KNO0162-7-024-007</t>
  </si>
  <si>
    <t>KNO0162-7-024-008</t>
  </si>
  <si>
    <t>KNO0162-7-024-025</t>
  </si>
  <si>
    <t>KNO0162-7-024-030</t>
  </si>
  <si>
    <t>KNO0162-7-024-033</t>
  </si>
  <si>
    <t>KNO0162-7-024-034</t>
  </si>
  <si>
    <t>KNO0162-7-024-037</t>
  </si>
  <si>
    <t>MELVANC-7-067-06</t>
  </si>
  <si>
    <t>MELVANC-7-067-21</t>
  </si>
  <si>
    <t>MELVANC-7-067-26</t>
  </si>
  <si>
    <t>KNO0162-7-025-001</t>
  </si>
  <si>
    <t>KNO0162-7-025-002</t>
  </si>
  <si>
    <t>KNO0162-7-025-003</t>
  </si>
  <si>
    <t>KNO0162-7-025-004</t>
  </si>
  <si>
    <t>KNO0162-7-025-006</t>
  </si>
  <si>
    <t>KNO0162-7-025-010</t>
  </si>
  <si>
    <t>KNO0162-7-025-015</t>
  </si>
  <si>
    <t>KNO0162-7-025-022</t>
  </si>
  <si>
    <t>KNO0162-7-026-002</t>
  </si>
  <si>
    <t>KNO0162-7-026-003</t>
  </si>
  <si>
    <t>KNO0162-7-026-006</t>
  </si>
  <si>
    <t>KNO0162-7-026-008</t>
  </si>
  <si>
    <t>KNO0162-7-026-012</t>
  </si>
  <si>
    <t>KNO0162-7-026-013</t>
  </si>
  <si>
    <t>KNO0162-7-026-016</t>
  </si>
  <si>
    <t>KNO0162-7-026-018</t>
  </si>
  <si>
    <t>KNO0162-7-026-019</t>
  </si>
  <si>
    <t>KNO0162-7-026-021</t>
  </si>
  <si>
    <t>KNO0162-7-026-023</t>
  </si>
  <si>
    <t>KNO0162-7-026-027</t>
  </si>
  <si>
    <t>KNO0162-7-026-029</t>
  </si>
  <si>
    <t>AII0107-6-056-027</t>
  </si>
  <si>
    <t>DUF0034-004</t>
  </si>
  <si>
    <t>MELPROT-5-017-049</t>
  </si>
  <si>
    <t>MELPROT-5-017-054</t>
  </si>
  <si>
    <t>DUF0034-006</t>
  </si>
  <si>
    <t>MD6</t>
  </si>
  <si>
    <t>MELPROT-5-028-005</t>
  </si>
  <si>
    <t>MELPROT-5-028-011</t>
  </si>
  <si>
    <t>MD5</t>
  </si>
  <si>
    <t>DUFEDUL-075-001-001</t>
  </si>
  <si>
    <t>DUFEDUL-070-001-001</t>
  </si>
  <si>
    <t>DUFEDUL-063-001</t>
  </si>
  <si>
    <t>MD3</t>
  </si>
  <si>
    <t>AII0093-5-001-038</t>
  </si>
  <si>
    <t>AII0093-5-001-VG3099</t>
  </si>
  <si>
    <t>DIS0208-008-026F</t>
  </si>
  <si>
    <t>DIS0208-004-009M</t>
  </si>
  <si>
    <t>DIS0208-004-012A</t>
  </si>
  <si>
    <t>DIS0208-007-020A</t>
  </si>
  <si>
    <t>MD2</t>
  </si>
  <si>
    <t>DUFEDUL-041-001-001</t>
  </si>
  <si>
    <t>DUFEDUL-035-004</t>
  </si>
  <si>
    <t>DUFEDUL-029-001-002</t>
  </si>
  <si>
    <t>MELANTP-111-001</t>
  </si>
  <si>
    <t>MELANTP-111-003</t>
  </si>
  <si>
    <t>MELANTP-111-010</t>
  </si>
  <si>
    <t>DUFEDUL-019-001-003</t>
  </si>
  <si>
    <t>DUFEDUL-012-001-002</t>
  </si>
  <si>
    <t>DIS0208-010-031A</t>
  </si>
  <si>
    <t>DIS0208-010-032I</t>
  </si>
  <si>
    <t>DIS0208-010-033A</t>
  </si>
  <si>
    <t>DIS0208-011-034H</t>
  </si>
  <si>
    <t>DIS0208-011-035A</t>
  </si>
  <si>
    <t>AII0093-5-006-011</t>
  </si>
  <si>
    <t>AII0093-5-006-013</t>
  </si>
  <si>
    <t>AII0093-5-006-014</t>
  </si>
  <si>
    <t>DIS0208-013-040M</t>
  </si>
  <si>
    <t>DIS0208-012-037F</t>
  </si>
  <si>
    <t>DIS0208-012-037G</t>
  </si>
  <si>
    <t>DIS0208-016-046G</t>
  </si>
  <si>
    <t>DIS0208-016-047G</t>
  </si>
  <si>
    <t>DIS0208-014-041D</t>
  </si>
  <si>
    <t>DIS0208-014-042A</t>
  </si>
  <si>
    <t>ARGCIRC-110-014</t>
  </si>
  <si>
    <t>ARGCIRC-110-015</t>
  </si>
  <si>
    <t>ARGCIRC-110-016</t>
  </si>
  <si>
    <t>ARGCIRC-110-020</t>
  </si>
  <si>
    <t>DUFEDUL-002-001-001</t>
  </si>
  <si>
    <t>HAK9303-010-A2</t>
  </si>
  <si>
    <t>HAK9303-001-A1</t>
  </si>
  <si>
    <t>HAK9303-001-B2</t>
  </si>
  <si>
    <t>HAK9303-R005-PET2</t>
  </si>
  <si>
    <t>ARGCIRC-107-012</t>
  </si>
  <si>
    <t>ARGCIRC-105-011</t>
  </si>
  <si>
    <t>DAR0127-R018</t>
  </si>
  <si>
    <t>MELANTP-099</t>
  </si>
  <si>
    <t>DAR0127-R015</t>
  </si>
  <si>
    <t>DAR0127-R014</t>
  </si>
  <si>
    <t>DAR0127-R023</t>
  </si>
  <si>
    <t>DAR0127-R017</t>
  </si>
  <si>
    <t>DAR0127-006</t>
  </si>
  <si>
    <t>GIMNAUT-DR10-001</t>
  </si>
  <si>
    <t>ARGCIRC-104-024</t>
  </si>
  <si>
    <t>ARGCIRC-104-021</t>
  </si>
  <si>
    <t>GIMNAUT-DR03-001</t>
  </si>
  <si>
    <t>GIMNAUT-DR03-002</t>
  </si>
  <si>
    <t>GIMNAUT-PL16-004</t>
  </si>
  <si>
    <t>GIMNAUT-DR01-001</t>
  </si>
  <si>
    <t>GIMNAUT-PL11-001</t>
  </si>
  <si>
    <t>GIMNAUT-PL11-002</t>
  </si>
  <si>
    <t>GIMNAUT-PL11-004</t>
  </si>
  <si>
    <t>DAR0127-B001</t>
  </si>
  <si>
    <t>GIMNAUT-DR05-001</t>
  </si>
  <si>
    <t>GIMNAUT-DR06-001</t>
  </si>
  <si>
    <t>GIMNAUT-DR06-002</t>
  </si>
  <si>
    <t>GIMNAUT-PL19-001</t>
  </si>
  <si>
    <t>GIMNAUT-PL03-002</t>
  </si>
  <si>
    <t>GIMNAUT-PL05-005</t>
  </si>
  <si>
    <t>GIMNAUT-PL01-001</t>
  </si>
  <si>
    <t>GIMNAUT-PL01-002</t>
  </si>
  <si>
    <t>GIMNAUT-PL01-005</t>
  </si>
  <si>
    <t>GIMNAUT-PL06-004</t>
  </si>
  <si>
    <t>GIMNAUT-PL20-002</t>
  </si>
  <si>
    <t>GIMNAUT-PL07-001</t>
  </si>
  <si>
    <t>DAR0127-R001</t>
  </si>
  <si>
    <t>GIMNAUT-DR11-001</t>
  </si>
  <si>
    <t>DAR0127-R003</t>
  </si>
  <si>
    <t>DAR0127-R004</t>
  </si>
  <si>
    <t>DAR0127-R013</t>
  </si>
  <si>
    <t>DAR0127-R011</t>
  </si>
  <si>
    <t>DAR0127-R012</t>
  </si>
  <si>
    <t>DAR0127-R010</t>
  </si>
  <si>
    <t>DAR0127-R010-2</t>
  </si>
  <si>
    <t>DAR0127-R009</t>
  </si>
  <si>
    <t>DAR0127-R008</t>
  </si>
  <si>
    <t>MELANTP-097</t>
  </si>
  <si>
    <t>MELANTP-097-001-002</t>
  </si>
  <si>
    <t>MELANTP-097-001-003</t>
  </si>
  <si>
    <t>MELANTP-097-022</t>
  </si>
  <si>
    <t>GIMNAUT-DR12-001</t>
  </si>
  <si>
    <t>GIMNAUT-DR12-003</t>
  </si>
  <si>
    <t>DAR0127-R005</t>
  </si>
  <si>
    <t>DAR0127-R007</t>
  </si>
  <si>
    <t>DAR0127-R006</t>
  </si>
  <si>
    <t>DAR0127-R022</t>
  </si>
  <si>
    <t>DAR0127-R021</t>
  </si>
  <si>
    <t>DAR0127-R021V</t>
  </si>
  <si>
    <t>DAR0127-R020</t>
  </si>
  <si>
    <t>DAR0127-R020CRY</t>
  </si>
  <si>
    <t>DAR0127-R019</t>
  </si>
  <si>
    <t>HAK0604-RC009</t>
  </si>
  <si>
    <t>MELANTP-093-007</t>
  </si>
  <si>
    <t>MELANTP-093-008</t>
  </si>
  <si>
    <t>MELANTP-093-010</t>
  </si>
  <si>
    <t>MELANTP-128</t>
  </si>
  <si>
    <t>DUF0057-008-001</t>
  </si>
  <si>
    <t>MELANTP-131-014</t>
  </si>
  <si>
    <t>RSR1979-011-005</t>
  </si>
  <si>
    <t>RSR1979-011-010</t>
  </si>
  <si>
    <t>RSR1979-012</t>
  </si>
  <si>
    <t>RSR1979-012-003</t>
  </si>
  <si>
    <t>RSR1979-009-VG5284</t>
  </si>
  <si>
    <t>RSR1979-007-060</t>
  </si>
  <si>
    <t>RSR1979-007-061</t>
  </si>
  <si>
    <t>RSR1979-006-009-VG5261</t>
  </si>
  <si>
    <t>RSR1979-006-009-VG5262</t>
  </si>
  <si>
    <t>DSDP024-0231-063-002/29</t>
  </si>
  <si>
    <t>DSDP024-0231-064-003/15</t>
  </si>
  <si>
    <t>BANMR83-003-001</t>
  </si>
  <si>
    <t>BANMR83-003-004A</t>
  </si>
  <si>
    <t>BANMR83-003-006A</t>
  </si>
  <si>
    <t>SALMR79-003-004A</t>
  </si>
  <si>
    <t>MET31/2-001-001</t>
  </si>
  <si>
    <t>MET31/2-001-003</t>
  </si>
  <si>
    <t>MET31/2-G088</t>
  </si>
  <si>
    <t>MET31/2-002-001</t>
  </si>
  <si>
    <t>MET31/2-002-002</t>
  </si>
  <si>
    <t>MET31/2-003-001</t>
  </si>
  <si>
    <t>MET31/2-003-003</t>
  </si>
  <si>
    <t>MET31/2-R009-001</t>
  </si>
  <si>
    <t>MET31/2-R009-002</t>
  </si>
  <si>
    <t>VLD0003-320</t>
  </si>
  <si>
    <t>VEM0033-7-042-001</t>
  </si>
  <si>
    <t>VEM0033-7-046-001</t>
  </si>
  <si>
    <t>VEM0033-7-047-001</t>
  </si>
  <si>
    <t>VEM0033-7-048-001</t>
  </si>
  <si>
    <t>VEM0033-7-048-002</t>
  </si>
  <si>
    <t>VEM0033-7-050-001</t>
  </si>
  <si>
    <t>VEM0033-7-052-001</t>
  </si>
  <si>
    <t>VEM0033-7-056-001</t>
  </si>
  <si>
    <t>VEM0033-7-057-001</t>
  </si>
  <si>
    <t>VEM0033-7-059-001</t>
  </si>
  <si>
    <t>VEM0033-7-062-001</t>
  </si>
  <si>
    <t>VEM0033-7-061-002</t>
  </si>
  <si>
    <t>VEM0033-7-063-003</t>
  </si>
  <si>
    <t>VEM0033-7-065-001</t>
  </si>
  <si>
    <t>VEM0033-7-067-001</t>
  </si>
  <si>
    <t>DSDP023B-0226-002-001D</t>
  </si>
  <si>
    <t>AII0093-6-010-003</t>
  </si>
  <si>
    <t>AII0093-6-011-007</t>
  </si>
  <si>
    <t>AII0093-6-011-016</t>
  </si>
  <si>
    <t>HAK9303-003-A1</t>
  </si>
  <si>
    <t>DUF0023-004</t>
  </si>
  <si>
    <t>MELWEST-10-143-002</t>
  </si>
  <si>
    <t>MELWEST-10-145-007</t>
  </si>
  <si>
    <t>MELWEST-10-147-006</t>
  </si>
  <si>
    <t>MOA8801-016-012</t>
  </si>
  <si>
    <t>MOA8801-029-005</t>
  </si>
  <si>
    <t>MOA8801-023-001</t>
  </si>
  <si>
    <t>MOA8801-022-013</t>
  </si>
  <si>
    <t>MOA8801-005-001</t>
  </si>
  <si>
    <t>MOA8801-016-001</t>
  </si>
  <si>
    <t>HAK9303-R007</t>
  </si>
  <si>
    <t>HAK9303-R002-H</t>
  </si>
  <si>
    <t>HAK9303-006-A3</t>
  </si>
  <si>
    <t>HAK9303-006-B2</t>
  </si>
  <si>
    <t>DSDP024-0238-055-002/110</t>
  </si>
  <si>
    <t>DSDP024-0238-056-001/140</t>
  </si>
  <si>
    <t>DSDP024-0238-057-002/75</t>
  </si>
  <si>
    <t>DSDP024-0238-057-002/102</t>
  </si>
  <si>
    <t>DSDP024-0238-057-003/42</t>
  </si>
  <si>
    <t>DSDP024-0238-058-001/121</t>
  </si>
  <si>
    <t>DSDP024-0238-058-002/108</t>
  </si>
  <si>
    <t>DSDP024-0238-058-003/78</t>
  </si>
  <si>
    <t>DUF0037-007-004-D1</t>
  </si>
  <si>
    <t>MELWEST-10-069-001</t>
  </si>
  <si>
    <t>MELWEST-10-070-025</t>
  </si>
  <si>
    <t>MELWEST-10-070-032</t>
  </si>
  <si>
    <t>MELWEST-10-071-001</t>
  </si>
  <si>
    <t>MELWEST-10-071-014</t>
  </si>
  <si>
    <t>MELWEST-10-065-009</t>
  </si>
  <si>
    <t>MELWEST-10-074-002</t>
  </si>
  <si>
    <t>MELWEST-10-074-008</t>
  </si>
  <si>
    <t>MELWEST-10-075-004</t>
  </si>
  <si>
    <t>MELWEST-10-076-001</t>
  </si>
  <si>
    <t>MELWEST-10-078-002</t>
  </si>
  <si>
    <t>MELWEST-10-079-017</t>
  </si>
  <si>
    <t>MELWEST-10-079-019</t>
  </si>
  <si>
    <t>MELWEST-10-080-009</t>
  </si>
  <si>
    <t>MELWEST-10-081-001</t>
  </si>
  <si>
    <t>MELWEST-10-083-017</t>
  </si>
  <si>
    <t>MELWEST-10-084-007</t>
  </si>
  <si>
    <t>MELWEST-10-085-019</t>
  </si>
  <si>
    <t>MELWEST-10-088-001</t>
  </si>
  <si>
    <t>MELWEST-10-088-019</t>
  </si>
  <si>
    <t>MELWEST-10-089-107</t>
  </si>
  <si>
    <t>MELWEST-10-090-001</t>
  </si>
  <si>
    <t>MELWEST-10-092-001</t>
  </si>
  <si>
    <t>MELWEST-10-098-003</t>
  </si>
  <si>
    <t>MELWEST-10-098-010</t>
  </si>
  <si>
    <t>MELWEST-10-099-015</t>
  </si>
  <si>
    <t>MELWEST-10-100-001</t>
  </si>
  <si>
    <t>MELWEST-10-101-001</t>
  </si>
  <si>
    <t>MELWEST-10-102-001</t>
  </si>
  <si>
    <t>MELWEST-10-103-004</t>
  </si>
  <si>
    <t>MELWEST-10-105-001</t>
  </si>
  <si>
    <t>MELWEST-10-107-001</t>
  </si>
  <si>
    <t>MELWEST-10-106-004</t>
  </si>
  <si>
    <t>MELWEST-10-108-003</t>
  </si>
  <si>
    <t>MELWEST-10-110-004</t>
  </si>
  <si>
    <t>MELWEST-10-110-007</t>
  </si>
  <si>
    <t>MELWEST-10-110-014</t>
  </si>
  <si>
    <t>MELWEST-10-111-018</t>
  </si>
  <si>
    <t>MELWEST-10-112-001</t>
  </si>
  <si>
    <t>MELWEST-10-113-007</t>
  </si>
  <si>
    <t>MELWEST-10-114-012</t>
  </si>
  <si>
    <t>MELWEST-10-115-003</t>
  </si>
  <si>
    <t>MELWEST-10-115-008</t>
  </si>
  <si>
    <t>MELWEST-10-116-002</t>
  </si>
  <si>
    <t>MELWEST-10-116-015</t>
  </si>
  <si>
    <t>MELWEST-10-117-001</t>
  </si>
  <si>
    <t>MELWEST-10-118-001</t>
  </si>
  <si>
    <t>MELWEST-10-120-010</t>
  </si>
  <si>
    <t>MELWEST-10-122-001</t>
  </si>
  <si>
    <t>MELWEST-10-123-008</t>
  </si>
  <si>
    <t>MELWEST-10-124-001</t>
  </si>
  <si>
    <t>MELWEST-10-125-001</t>
  </si>
  <si>
    <t>MELWEST-10-126-007</t>
  </si>
  <si>
    <t>MELWEST-10-127-004</t>
  </si>
  <si>
    <t>MELWEST-10-128-001</t>
  </si>
  <si>
    <t>MELWEST-10-128-018</t>
  </si>
  <si>
    <t>MELWEST-10-130-001</t>
  </si>
  <si>
    <t>MELWEST-10-131-017</t>
  </si>
  <si>
    <t>MELWEST-10-133-001</t>
  </si>
  <si>
    <t>MELWEST-10-134-001</t>
  </si>
  <si>
    <t>MELWEST-10-135-008</t>
  </si>
  <si>
    <t>MELWEST-10-138-001</t>
  </si>
  <si>
    <t>MELWEST-10-138-036</t>
  </si>
  <si>
    <t>MELWEST-10-139-012</t>
  </si>
  <si>
    <t>MELWEST-10-140-005</t>
  </si>
  <si>
    <t>MELWEST-10-141-001</t>
  </si>
  <si>
    <t>MELWEST-10-142-001</t>
  </si>
  <si>
    <t>MELWEST-10-144-004</t>
  </si>
  <si>
    <t>MELWEST-10-145-001</t>
  </si>
  <si>
    <t>MELWEST-10-146-001</t>
  </si>
  <si>
    <t>VEM0033-2-011-006</t>
  </si>
  <si>
    <t>MOA8801-026-001</t>
  </si>
  <si>
    <t>MOA8801-030-006</t>
  </si>
  <si>
    <t>MOA8801-029-011</t>
  </si>
  <si>
    <t>MOA8801-028-001</t>
  </si>
  <si>
    <t>MOA8801-027-013</t>
  </si>
  <si>
    <t>MOA8801-027-046</t>
  </si>
  <si>
    <t>MOA8801-027-048</t>
  </si>
  <si>
    <t>MOA8801-027-058</t>
  </si>
  <si>
    <t>MOA8801-027-071</t>
  </si>
  <si>
    <t>MOA8801-006-002</t>
  </si>
  <si>
    <t>MOA8801-019-002</t>
  </si>
  <si>
    <t>MOA8801-019-033</t>
  </si>
  <si>
    <t>MOA8801-019-054</t>
  </si>
  <si>
    <t>MOA8801-019-056</t>
  </si>
  <si>
    <t>MOA8801-009-007</t>
  </si>
  <si>
    <t>MOA8801-009-014</t>
  </si>
  <si>
    <t>MOA8801-009-017</t>
  </si>
  <si>
    <t>MOA8801-009-041</t>
  </si>
  <si>
    <t>VEM0033-1-005-005</t>
  </si>
  <si>
    <t>MOA8801-004-001</t>
  </si>
  <si>
    <t>MOA8801-004-002</t>
  </si>
  <si>
    <t>MOA8801-017-001</t>
  </si>
  <si>
    <t>MOA8801-017-003</t>
  </si>
  <si>
    <t>MOA8801-017-013</t>
  </si>
  <si>
    <t>MOA8801-017-018</t>
  </si>
  <si>
    <t>MOA8801-017-046</t>
  </si>
  <si>
    <t>MOA8801-017-048</t>
  </si>
  <si>
    <t>MOA8801-017-068</t>
  </si>
  <si>
    <t>MOA8801-016-002</t>
  </si>
  <si>
    <t>MOA8801-016-009</t>
  </si>
  <si>
    <t>MOA8801-016-016</t>
  </si>
  <si>
    <t>MOA8801-016-019</t>
  </si>
  <si>
    <t>MOA8801-016-028</t>
  </si>
  <si>
    <t>MOA8801-010-001</t>
  </si>
  <si>
    <t>MOA8801-010-010</t>
  </si>
  <si>
    <t>MOA8801-011-009</t>
  </si>
  <si>
    <t>MOA8801-011-017</t>
  </si>
  <si>
    <t>MOA8801-012-001</t>
  </si>
  <si>
    <t>MOA8801-003-002</t>
  </si>
  <si>
    <t>MOA8801-003-006</t>
  </si>
  <si>
    <t>MOA8801-013-007</t>
  </si>
  <si>
    <t>MOA8801-013-014</t>
  </si>
  <si>
    <t>MOA8801-013-020</t>
  </si>
  <si>
    <t>MOA8801-013-047</t>
  </si>
  <si>
    <t>MOA8801-013-051</t>
  </si>
  <si>
    <t>MOA8801-001-001</t>
  </si>
  <si>
    <t>MOA8801-001-002</t>
  </si>
  <si>
    <t>MOA8801-001-015</t>
  </si>
  <si>
    <t>MOA8801-001-036</t>
  </si>
  <si>
    <t>MOA8801-001-037</t>
  </si>
  <si>
    <t>MOA8801-002-001</t>
  </si>
  <si>
    <t>VEM0033-1-001-002</t>
  </si>
  <si>
    <t>VEM0033-1-002-015</t>
  </si>
  <si>
    <t>VEM0033-1-002-016</t>
  </si>
  <si>
    <t>VEM0033-1-002-017</t>
  </si>
  <si>
    <t>VEM0033-1-002-019</t>
  </si>
  <si>
    <t>VEM0033-1-003-004</t>
  </si>
  <si>
    <t>VEM0033-1-003-006</t>
  </si>
  <si>
    <t>VEM0033-1-004-001</t>
  </si>
  <si>
    <t>VEM0033-1-004-003</t>
  </si>
  <si>
    <t>AL4818-001</t>
  </si>
  <si>
    <t>AL4818-002</t>
  </si>
  <si>
    <t>AL4818-004</t>
  </si>
  <si>
    <t>AL4818-005</t>
  </si>
  <si>
    <t>AL4818-006</t>
  </si>
  <si>
    <t>AL4818-007</t>
  </si>
  <si>
    <t>AL4818-008</t>
  </si>
  <si>
    <t>AL4818-009</t>
  </si>
  <si>
    <t>AL4818-010</t>
  </si>
  <si>
    <t>AL4818-011</t>
  </si>
  <si>
    <t>AL4818-012</t>
  </si>
  <si>
    <t>AL4819-014</t>
  </si>
  <si>
    <t>AL4819-015</t>
  </si>
  <si>
    <t>AL4819-016</t>
  </si>
  <si>
    <t>AL4819-017</t>
  </si>
  <si>
    <t>AL4819-018</t>
  </si>
  <si>
    <t>AL4819-019</t>
  </si>
  <si>
    <t>AL4819-020</t>
  </si>
  <si>
    <t>AL4819-021</t>
  </si>
  <si>
    <t>AL4819-022</t>
  </si>
  <si>
    <t>AL4819-023</t>
  </si>
  <si>
    <t>AL4819-024</t>
  </si>
  <si>
    <t>AL4819-025</t>
  </si>
  <si>
    <t>AL4819-026</t>
  </si>
  <si>
    <t>AL4819-027</t>
  </si>
  <si>
    <t>AL4819-028</t>
  </si>
  <si>
    <t>AL4819-029</t>
  </si>
  <si>
    <t>AL4819-030</t>
  </si>
  <si>
    <t>AL4819-031</t>
  </si>
  <si>
    <t>AL4820-033</t>
  </si>
  <si>
    <t>AL4820-034</t>
  </si>
  <si>
    <t>AL4820-038</t>
  </si>
  <si>
    <t>AL4820-040</t>
  </si>
  <si>
    <t>AL4820-041</t>
  </si>
  <si>
    <t>AL4820-042</t>
  </si>
  <si>
    <t>AL4820-043</t>
  </si>
  <si>
    <t>AL4820-044</t>
  </si>
  <si>
    <t>AL4820-045</t>
  </si>
  <si>
    <t>AL4820-046</t>
  </si>
  <si>
    <t>AL4820-047</t>
  </si>
  <si>
    <t>AL4821-048</t>
  </si>
  <si>
    <t>AL4821-049</t>
  </si>
  <si>
    <t>END0026-025-002</t>
  </si>
  <si>
    <t>END0026-022-001</t>
  </si>
  <si>
    <t>END0026-021-001</t>
  </si>
  <si>
    <t>END0026-019-001</t>
  </si>
  <si>
    <t>END0026-029-001</t>
  </si>
  <si>
    <t>END0026-030-001</t>
  </si>
  <si>
    <t>END0026-031-001</t>
  </si>
  <si>
    <t>END0026-032-003</t>
  </si>
  <si>
    <t>END0026-016-001</t>
  </si>
  <si>
    <t>END0026-015-001</t>
  </si>
  <si>
    <t>TRI0139-033-002</t>
  </si>
  <si>
    <t>END0026-014-001</t>
  </si>
  <si>
    <t>TRI0139-032-001</t>
  </si>
  <si>
    <t>END0026-012-002</t>
  </si>
  <si>
    <t>TRI0139-031-002A</t>
  </si>
  <si>
    <t>END0026-011-001</t>
  </si>
  <si>
    <t>END0026-010-001</t>
  </si>
  <si>
    <t>END0026-010-003</t>
  </si>
  <si>
    <t>TRI0139-030-002A</t>
  </si>
  <si>
    <t>END0026-009-001</t>
  </si>
  <si>
    <t>END0026-007-001</t>
  </si>
  <si>
    <t>VG1672</t>
  </si>
  <si>
    <t>VG1673</t>
  </si>
  <si>
    <t>VG1674</t>
  </si>
  <si>
    <t>TRI0139-027-005</t>
  </si>
  <si>
    <t>VG1677</t>
  </si>
  <si>
    <t>VG1676</t>
  </si>
  <si>
    <t>VG1678</t>
  </si>
  <si>
    <t>VG1665</t>
  </si>
  <si>
    <t>VG962</t>
  </si>
  <si>
    <t>VG1666</t>
  </si>
  <si>
    <t>TRI0139-023-001</t>
  </si>
  <si>
    <t>TR101-11D-2</t>
  </si>
  <si>
    <t>VG2255</t>
  </si>
  <si>
    <t>VG2250</t>
  </si>
  <si>
    <t>VG2251</t>
  </si>
  <si>
    <t>VG2257</t>
  </si>
  <si>
    <t>VG2258</t>
  </si>
  <si>
    <t>VG2259</t>
  </si>
  <si>
    <t>VG2252</t>
  </si>
  <si>
    <t>VG2253</t>
  </si>
  <si>
    <t>VG2254</t>
  </si>
  <si>
    <t>VG2256</t>
  </si>
  <si>
    <t>VG6979</t>
  </si>
  <si>
    <t>TR101-30D-12</t>
  </si>
  <si>
    <t>TRI0101-033-006</t>
  </si>
  <si>
    <t>VG2340</t>
  </si>
  <si>
    <t>VG2341</t>
  </si>
  <si>
    <t>VG2342</t>
  </si>
  <si>
    <t>VG2343</t>
  </si>
  <si>
    <t>VG2344</t>
  </si>
  <si>
    <t>VG2345</t>
  </si>
  <si>
    <t>VG2346</t>
  </si>
  <si>
    <t>VG2290</t>
  </si>
  <si>
    <t>VG2291</t>
  </si>
  <si>
    <t>VG2292</t>
  </si>
  <si>
    <t>VG2293</t>
  </si>
  <si>
    <t>VG2294</t>
  </si>
  <si>
    <t>VG2295</t>
  </si>
  <si>
    <t>VG2296</t>
  </si>
  <si>
    <t>VG2297</t>
  </si>
  <si>
    <t>VG2298</t>
  </si>
  <si>
    <t>VG2299</t>
  </si>
  <si>
    <t>VG6925</t>
  </si>
  <si>
    <t>EN025 2D-4g</t>
  </si>
  <si>
    <t>VG1679</t>
  </si>
  <si>
    <t>VG9966</t>
  </si>
  <si>
    <t>TRI0138-011-001</t>
  </si>
  <si>
    <t>VG1693</t>
  </si>
  <si>
    <t>VG1694</t>
  </si>
  <si>
    <t>VG1695</t>
  </si>
  <si>
    <t>VG1696</t>
  </si>
  <si>
    <t>VG1698</t>
  </si>
  <si>
    <t>VG9960</t>
  </si>
  <si>
    <t>VG1699</t>
  </si>
  <si>
    <t>VG9277</t>
  </si>
  <si>
    <t>VG308</t>
  </si>
  <si>
    <t>VG305</t>
  </si>
  <si>
    <t>VG310</t>
  </si>
  <si>
    <t>VG307</t>
  </si>
  <si>
    <t>VG309</t>
  </si>
  <si>
    <t>VG312</t>
  </si>
  <si>
    <t>VG314</t>
  </si>
  <si>
    <t>VG313</t>
  </si>
  <si>
    <t>VG311</t>
  </si>
  <si>
    <t>TR154-12D-1</t>
  </si>
  <si>
    <t>VG199</t>
  </si>
  <si>
    <t>VG201</t>
  </si>
  <si>
    <t>VG200</t>
  </si>
  <si>
    <t>VG202</t>
  </si>
  <si>
    <t>VG203</t>
  </si>
  <si>
    <t>VG204</t>
  </si>
  <si>
    <t>TR154-18D-2</t>
  </si>
  <si>
    <t>D24.A</t>
  </si>
  <si>
    <t>D26.A</t>
  </si>
  <si>
    <t>D27.A</t>
  </si>
  <si>
    <t>D29.A</t>
  </si>
  <si>
    <t>D22.A</t>
  </si>
  <si>
    <t>D22.B</t>
  </si>
  <si>
    <t>TRI0154-021-003</t>
  </si>
  <si>
    <t xml:space="preserve">RC63                                                                            </t>
  </si>
  <si>
    <t>RC59</t>
  </si>
  <si>
    <t>D21.B</t>
  </si>
  <si>
    <t>TR89-21D-1</t>
  </si>
  <si>
    <t xml:space="preserve">D19-1A                                                                         </t>
  </si>
  <si>
    <t>D17.A</t>
  </si>
  <si>
    <t>D17.B</t>
  </si>
  <si>
    <t>D16-1</t>
  </si>
  <si>
    <t>D15.A</t>
  </si>
  <si>
    <t>D36.A</t>
  </si>
  <si>
    <t>D37.A</t>
  </si>
  <si>
    <t>D38.A</t>
  </si>
  <si>
    <t>D14.A</t>
  </si>
  <si>
    <t>D13.A</t>
  </si>
  <si>
    <t>VG3385</t>
  </si>
  <si>
    <t>CHR0031-004</t>
  </si>
  <si>
    <t>ALV0519-004-001</t>
  </si>
  <si>
    <t>VG3403</t>
  </si>
  <si>
    <t>VG3922</t>
  </si>
  <si>
    <t>VG3797</t>
  </si>
  <si>
    <t>VG3796</t>
  </si>
  <si>
    <t>VG3765</t>
  </si>
  <si>
    <t>VG3766</t>
  </si>
  <si>
    <t>VG3767</t>
  </si>
  <si>
    <t>VG4087</t>
  </si>
  <si>
    <t>VG4089</t>
  </si>
  <si>
    <t>VG4088</t>
  </si>
  <si>
    <t>VG3925</t>
  </si>
  <si>
    <t>VG3769</t>
  </si>
  <si>
    <t>VG3768</t>
  </si>
  <si>
    <t>VG841</t>
  </si>
  <si>
    <t>VG839</t>
  </si>
  <si>
    <t>VG840</t>
  </si>
  <si>
    <t>VG836</t>
  </si>
  <si>
    <t>VG834</t>
  </si>
  <si>
    <t>VG832</t>
  </si>
  <si>
    <t>VG835</t>
  </si>
  <si>
    <t>VG833</t>
  </si>
  <si>
    <t>VG838</t>
  </si>
  <si>
    <t>VG3330</t>
  </si>
  <si>
    <t>VG3964</t>
  </si>
  <si>
    <t>VG3792</t>
  </si>
  <si>
    <t>VG3969</t>
  </si>
  <si>
    <t>VG3968</t>
  </si>
  <si>
    <t>VG3967</t>
  </si>
  <si>
    <t>VG3966</t>
  </si>
  <si>
    <t>VG3965</t>
  </si>
  <si>
    <t>VG3334</t>
  </si>
  <si>
    <t>VG3331</t>
  </si>
  <si>
    <t>VG3793</t>
  </si>
  <si>
    <t>VG3794</t>
  </si>
  <si>
    <t>VG3963</t>
  </si>
  <si>
    <t>VG3799</t>
  </si>
  <si>
    <t>VG3798</t>
  </si>
  <si>
    <t>VG3927</t>
  </si>
  <si>
    <t>VG3961</t>
  </si>
  <si>
    <t>VG3962</t>
  </si>
  <si>
    <t>VG3960</t>
  </si>
  <si>
    <t>VG3335</t>
  </si>
  <si>
    <t>VG3790</t>
  </si>
  <si>
    <t>VG3791</t>
  </si>
  <si>
    <t>VG3336</t>
  </si>
  <si>
    <t>D12.A</t>
  </si>
  <si>
    <t>D11-6</t>
  </si>
  <si>
    <t>VG3795</t>
  </si>
  <si>
    <t>D10.B</t>
  </si>
  <si>
    <t>VG7039</t>
  </si>
  <si>
    <t>D40.A</t>
  </si>
  <si>
    <t>D43-1</t>
  </si>
  <si>
    <t>D44.A</t>
  </si>
  <si>
    <t>D09.A</t>
  </si>
  <si>
    <t>D49.A</t>
  </si>
  <si>
    <t>D50-1</t>
  </si>
  <si>
    <t>D50.A</t>
  </si>
  <si>
    <t>D08.A</t>
  </si>
  <si>
    <t>D52-3</t>
  </si>
  <si>
    <t>D53.A</t>
  </si>
  <si>
    <t>D07.A</t>
  </si>
  <si>
    <t>D54.A</t>
  </si>
  <si>
    <t>D05.A</t>
  </si>
  <si>
    <t>D05.B</t>
  </si>
  <si>
    <t>D04.A</t>
  </si>
  <si>
    <t>D55.A</t>
  </si>
  <si>
    <t>D03.A</t>
  </si>
  <si>
    <t>TRI0123-004-007</t>
  </si>
  <si>
    <t>D01.A</t>
  </si>
  <si>
    <t>CHR0098-011</t>
  </si>
  <si>
    <t>VG5490</t>
  </si>
  <si>
    <t>VG5494</t>
  </si>
  <si>
    <t>VG3078</t>
  </si>
  <si>
    <t>VG3077</t>
  </si>
  <si>
    <t>VG3092</t>
  </si>
  <si>
    <t>VG3079</t>
  </si>
  <si>
    <t>VG3458</t>
  </si>
  <si>
    <t>VG3071</t>
  </si>
  <si>
    <t>VG3074</t>
  </si>
  <si>
    <t>VG3075</t>
  </si>
  <si>
    <t>VG3456</t>
  </si>
  <si>
    <t>VG3072</t>
  </si>
  <si>
    <t>VG3090</t>
  </si>
  <si>
    <t>VG3073</t>
  </si>
  <si>
    <t>VG3076</t>
  </si>
  <si>
    <t>VG3093</t>
  </si>
  <si>
    <t>VG3070</t>
  </si>
  <si>
    <t>VG3091</t>
  </si>
  <si>
    <t>VG3094</t>
  </si>
  <si>
    <t>VG3056</t>
  </si>
  <si>
    <t>VG990</t>
  </si>
  <si>
    <t>VG760</t>
  </si>
  <si>
    <t>VG752</t>
  </si>
  <si>
    <t>VG761</t>
  </si>
  <si>
    <t>VG3830</t>
  </si>
  <si>
    <t>VG3833</t>
  </si>
  <si>
    <t>VG3834</t>
  </si>
  <si>
    <t>VG3832</t>
  </si>
  <si>
    <t>VG3831</t>
  </si>
  <si>
    <t>VG3835</t>
  </si>
  <si>
    <t>VG3838</t>
  </si>
  <si>
    <t>VG3839</t>
  </si>
  <si>
    <t>VG753</t>
  </si>
  <si>
    <t>VG754</t>
  </si>
  <si>
    <t>VG3578</t>
  </si>
  <si>
    <t>VG3096</t>
  </si>
  <si>
    <t>VG2524</t>
  </si>
  <si>
    <t>VG293</t>
  </si>
  <si>
    <t>VG290</t>
  </si>
  <si>
    <t>VG4259</t>
  </si>
  <si>
    <t>VG923</t>
  </si>
  <si>
    <t>VG931</t>
  </si>
  <si>
    <t>VG930</t>
  </si>
  <si>
    <t>VG929</t>
  </si>
  <si>
    <t>VG922</t>
  </si>
  <si>
    <t>VG294</t>
  </si>
  <si>
    <t>VG291</t>
  </si>
  <si>
    <t>VG286</t>
  </si>
  <si>
    <t>VG287</t>
  </si>
  <si>
    <t>VG289</t>
  </si>
  <si>
    <t>VG285</t>
  </si>
  <si>
    <t>ABP1985-040-002</t>
  </si>
  <si>
    <t>ABP1985-040</t>
  </si>
  <si>
    <t>VG3620</t>
  </si>
  <si>
    <t>VG3618</t>
  </si>
  <si>
    <t>VG3619</t>
  </si>
  <si>
    <t>VG3617</t>
  </si>
  <si>
    <t>VG3595</t>
  </si>
  <si>
    <t>VG3625</t>
  </si>
  <si>
    <t>VG3626</t>
  </si>
  <si>
    <t>VG3579</t>
  </si>
  <si>
    <t>VG3624</t>
  </si>
  <si>
    <t>VG3622</t>
  </si>
  <si>
    <t>VG3623</t>
  </si>
  <si>
    <t>VG3621</t>
  </si>
  <si>
    <t>VG3596</t>
  </si>
  <si>
    <t>VG3594</t>
  </si>
  <si>
    <t>VG3616</t>
  </si>
  <si>
    <t>VG3593</t>
  </si>
  <si>
    <t>VG3592</t>
  </si>
  <si>
    <t>VG3591</t>
  </si>
  <si>
    <t>VG3615</t>
  </si>
  <si>
    <t>VG3614</t>
  </si>
  <si>
    <t>VG3590</t>
  </si>
  <si>
    <t>VG3577</t>
  </si>
  <si>
    <t>RC2806-55D-3g</t>
  </si>
  <si>
    <t>RC2806-56D-3g</t>
  </si>
  <si>
    <t>RC2806-59D-1g</t>
  </si>
  <si>
    <t>RC2806-54D-1g</t>
  </si>
  <si>
    <t>RC2806-49D-1g</t>
  </si>
  <si>
    <t>RC2806-48D-9g</t>
  </si>
  <si>
    <t>RC2806-47D-1g</t>
  </si>
  <si>
    <t>RC2806-45D-1g</t>
  </si>
  <si>
    <t>RC2806-44D-1g</t>
  </si>
  <si>
    <t>RC2806-42D-7g</t>
  </si>
  <si>
    <t>RC2806-41D-1g</t>
  </si>
  <si>
    <t>RC2806-40D-9g</t>
  </si>
  <si>
    <t>RC2806-37D-1g</t>
  </si>
  <si>
    <t>RC2806-36D-1g</t>
  </si>
  <si>
    <t>RC2806-35D-2g</t>
  </si>
  <si>
    <t>RC2806-35D-8g</t>
  </si>
  <si>
    <t>RC2806-35D-4g</t>
  </si>
  <si>
    <t>RC2806-34D-1g</t>
  </si>
  <si>
    <t>RC2806-34D-2g</t>
  </si>
  <si>
    <t>RC2806-33D-1g</t>
  </si>
  <si>
    <t>RC2806-32D-1g</t>
  </si>
  <si>
    <t>RC2806-31D-1g</t>
  </si>
  <si>
    <t>RC2806-28D-1Ag</t>
  </si>
  <si>
    <t>RC2806-26D-1g</t>
  </si>
  <si>
    <t>RC2806-26D-6g</t>
  </si>
  <si>
    <t>RC2806-25D-2g</t>
  </si>
  <si>
    <t>RC2806-23D-1g</t>
  </si>
  <si>
    <t>RC2806-19D-1g</t>
  </si>
  <si>
    <t>VG3629</t>
  </si>
  <si>
    <t>VG3628</t>
  </si>
  <si>
    <t>RC2806-18D-1g</t>
  </si>
  <si>
    <t>RC2806-18D-2g</t>
  </si>
  <si>
    <t>RC2806-18D-3g</t>
  </si>
  <si>
    <t>RC2806-16D-10g</t>
  </si>
  <si>
    <t>RC2806-16D-8g</t>
  </si>
  <si>
    <t>RC2806-16D-2g</t>
  </si>
  <si>
    <t>RC2806-16D-5g</t>
  </si>
  <si>
    <t>RC2806-16D-1g</t>
  </si>
  <si>
    <t>RC2806-16D-4g</t>
  </si>
  <si>
    <t>RC2806-16D-6g</t>
  </si>
  <si>
    <t>RC2806-8D-1g</t>
  </si>
  <si>
    <t>VG3627</t>
  </si>
  <si>
    <t>RC2806-10D-6g</t>
  </si>
  <si>
    <t>RC2806-13D-3g</t>
  </si>
  <si>
    <t>RC2806-5D-1g</t>
  </si>
  <si>
    <t>RC2806-3D-2g</t>
  </si>
  <si>
    <t>RC2806-2D-1</t>
  </si>
  <si>
    <t>EN061-2D-1</t>
  </si>
  <si>
    <t>RC2806-1D-1g</t>
  </si>
  <si>
    <t>EN063 2D-5g</t>
  </si>
  <si>
    <t>VG193</t>
  </si>
  <si>
    <t>VG195</t>
  </si>
  <si>
    <t>VG196</t>
  </si>
  <si>
    <t>VG197</t>
  </si>
  <si>
    <t>VG191</t>
  </si>
  <si>
    <t>VG198</t>
  </si>
  <si>
    <t>VG189</t>
  </si>
  <si>
    <t>VG192</t>
  </si>
  <si>
    <t>VG194</t>
  </si>
  <si>
    <t>SMARTAS-013-001</t>
  </si>
  <si>
    <t>SMARTAS-013-017</t>
  </si>
  <si>
    <t>SMARTAS-013-002</t>
  </si>
  <si>
    <t>SMARTAS-004-001</t>
  </si>
  <si>
    <t>SMARTAS-004-002</t>
  </si>
  <si>
    <t>VG7301</t>
  </si>
  <si>
    <t>VG7299</t>
  </si>
  <si>
    <t>VG7298</t>
  </si>
  <si>
    <t>VG5690</t>
  </si>
  <si>
    <t>VG5691</t>
  </si>
  <si>
    <t>VG5697</t>
  </si>
  <si>
    <t>VG5693</t>
  </si>
  <si>
    <t>VG5696</t>
  </si>
  <si>
    <t>VG5699</t>
  </si>
  <si>
    <t>VG5761</t>
  </si>
  <si>
    <t>VG5762</t>
  </si>
  <si>
    <t>VG5760</t>
  </si>
  <si>
    <t>VG5763</t>
  </si>
  <si>
    <t>VG5764</t>
  </si>
  <si>
    <t>VG5768</t>
  </si>
  <si>
    <t>VG5765</t>
  </si>
  <si>
    <t>VG5767</t>
  </si>
  <si>
    <t>VG5769</t>
  </si>
  <si>
    <t>VG5780</t>
  </si>
  <si>
    <t>VG5783</t>
  </si>
  <si>
    <t>VG5781</t>
  </si>
  <si>
    <t>VG5784</t>
  </si>
  <si>
    <t>VG5845</t>
  </si>
  <si>
    <t>VG5848</t>
  </si>
  <si>
    <t>VG5844</t>
  </si>
  <si>
    <t>VG5842</t>
  </si>
  <si>
    <t>VG5851</t>
  </si>
  <si>
    <t>VG5846</t>
  </si>
  <si>
    <t>GRA N16-7_3</t>
  </si>
  <si>
    <t>GRA N16-7_4</t>
  </si>
  <si>
    <t>GRA N16-7_10</t>
  </si>
  <si>
    <t>GRA N16-7_13b</t>
  </si>
  <si>
    <t>GRA N17-4_25</t>
  </si>
  <si>
    <t>GRA N17-4_29</t>
  </si>
  <si>
    <t>GRA N17-4_10</t>
  </si>
  <si>
    <t>GRA N17-4_12</t>
  </si>
  <si>
    <t>GRA N17-4_13</t>
  </si>
  <si>
    <t>MOM-V02_1</t>
  </si>
  <si>
    <t>MOM-V02_5</t>
  </si>
  <si>
    <t>MOM-V02_13</t>
  </si>
  <si>
    <t>MOM-V02_18</t>
  </si>
  <si>
    <t>MOM-V03_22</t>
  </si>
  <si>
    <t>MOM-V03_28</t>
  </si>
  <si>
    <t>MOM-V03_35</t>
  </si>
  <si>
    <t>MOM-V03_40</t>
  </si>
  <si>
    <t>MELVULC-5-039-004</t>
  </si>
  <si>
    <t>MELVULC-5-039-007</t>
  </si>
  <si>
    <t>MELVULC-5-039-010</t>
  </si>
  <si>
    <t>MELVULC-5-039-011</t>
  </si>
  <si>
    <t>MELVULC-5-039-012</t>
  </si>
  <si>
    <t>MELVULC-5-039-013</t>
  </si>
  <si>
    <t>MELVULC-5-039-017</t>
  </si>
  <si>
    <t>MELVULC-5-039-018</t>
  </si>
  <si>
    <t>MELVULC-5-039-020</t>
  </si>
  <si>
    <t>MELVULC-5-039-026</t>
  </si>
  <si>
    <t>MELVULC-5-030-001</t>
  </si>
  <si>
    <t>MELVULC-5-030-008</t>
  </si>
  <si>
    <t>MELVULC-5-029-001</t>
  </si>
  <si>
    <t>MELVULC-5-029-033</t>
  </si>
  <si>
    <t>MELVULC-5-027-007</t>
  </si>
  <si>
    <t>MELVULC-5-027-010</t>
  </si>
  <si>
    <t>MELVULC-5-027-064</t>
  </si>
  <si>
    <t>MELVULC-5-024-025</t>
  </si>
  <si>
    <t>MELVULC-5-024-032</t>
  </si>
  <si>
    <t>MELVULC-5-021-001</t>
  </si>
  <si>
    <t>GZK1996-022-002</t>
  </si>
  <si>
    <t>GZK1996-010-036</t>
  </si>
  <si>
    <t>GZK1996-022-037-VI</t>
  </si>
  <si>
    <t>G9614/28</t>
  </si>
  <si>
    <t>CHN0115-4-005-004</t>
  </si>
  <si>
    <t>AGU0032-002-003</t>
  </si>
  <si>
    <t>AGU0032-006-002</t>
  </si>
  <si>
    <t>AGU0032-006-003</t>
  </si>
  <si>
    <t>EWI9309-022-004</t>
  </si>
  <si>
    <t>EWI9309-022-005</t>
  </si>
  <si>
    <t>EWI9309-022-006</t>
  </si>
  <si>
    <t>EWI9309-022-007</t>
  </si>
  <si>
    <t>EWI9309-022-008</t>
  </si>
  <si>
    <t>EWI9309-022-009</t>
  </si>
  <si>
    <t>AGU0032-007-001</t>
  </si>
  <si>
    <t>EWI9309-023-002</t>
  </si>
  <si>
    <t>EWI9309-023-003</t>
  </si>
  <si>
    <t>AGU0032-009-001</t>
  </si>
  <si>
    <t>AGU0032-009-005</t>
  </si>
  <si>
    <t>EWI9309-020-002</t>
  </si>
  <si>
    <t>EWI9309-020-003</t>
  </si>
  <si>
    <t>EWI9309-020-004</t>
  </si>
  <si>
    <t>EWI9309-020-005</t>
  </si>
  <si>
    <t>EWI9309-020-006</t>
  </si>
  <si>
    <t>EWI9309-020-007</t>
  </si>
  <si>
    <t>EWI9309-020-008</t>
  </si>
  <si>
    <t>EWI9309-020-009</t>
  </si>
  <si>
    <t>EWI9309-020-010</t>
  </si>
  <si>
    <t>AGU0032-010-001</t>
  </si>
  <si>
    <t>AGU0032-010-016</t>
  </si>
  <si>
    <t>AGU0032-010-038</t>
  </si>
  <si>
    <t>AGU0032-010-053</t>
  </si>
  <si>
    <t>EWI9309-019-003</t>
  </si>
  <si>
    <t>EWI9309-019-002</t>
  </si>
  <si>
    <t>EWI9309-019-004</t>
  </si>
  <si>
    <t>EWI9309-019-005</t>
  </si>
  <si>
    <t>EWI9309-019-006</t>
  </si>
  <si>
    <t>EWI9309-019-007</t>
  </si>
  <si>
    <t>EWI9309-018-002</t>
  </si>
  <si>
    <t>EWI9309-018-003</t>
  </si>
  <si>
    <t>EWI9309-018-004</t>
  </si>
  <si>
    <t>EWI9309-017-002</t>
  </si>
  <si>
    <t>EWI9309-017-003</t>
  </si>
  <si>
    <t>EWI9309-017-004</t>
  </si>
  <si>
    <t>EWI9309-017-005</t>
  </si>
  <si>
    <t>EWI9309-017-006</t>
  </si>
  <si>
    <t>EWI9309-017-007</t>
  </si>
  <si>
    <t>EWI9309-017-008</t>
  </si>
  <si>
    <t>EWI9309-017-009</t>
  </si>
  <si>
    <t>EWI9309-015</t>
  </si>
  <si>
    <t>EWI9309-015-002</t>
  </si>
  <si>
    <t>EWI9309-015-003</t>
  </si>
  <si>
    <t>EWI9309-015-004</t>
  </si>
  <si>
    <t>EWI9309-015-005</t>
  </si>
  <si>
    <t>EWI9309-015-006</t>
  </si>
  <si>
    <t>EWI9309-015-007</t>
  </si>
  <si>
    <t>EWI9309-015-008</t>
  </si>
  <si>
    <t>EWI9309-015-009</t>
  </si>
  <si>
    <t>EWI9309-015-010</t>
  </si>
  <si>
    <t>EWI9309-015-011</t>
  </si>
  <si>
    <t>EWI9309-015-012</t>
  </si>
  <si>
    <t>EWI9309-015-013</t>
  </si>
  <si>
    <t>EWI9309-024-003</t>
  </si>
  <si>
    <t>EWI9309-014-005</t>
  </si>
  <si>
    <t>EWI9309-014-004</t>
  </si>
  <si>
    <t>EWI9309-014-002</t>
  </si>
  <si>
    <t>EWI9309-014-003</t>
  </si>
  <si>
    <t>EWI9309-014-006</t>
  </si>
  <si>
    <t>EWI9309-013-001</t>
  </si>
  <si>
    <t>EWI9309-013-002</t>
  </si>
  <si>
    <t>EWI9309-013-003</t>
  </si>
  <si>
    <t>EWI9309-013-004</t>
  </si>
  <si>
    <t>EWI9309-013-005</t>
  </si>
  <si>
    <t>EWI9309-013-006</t>
  </si>
  <si>
    <t>EWI9309-013-007</t>
  </si>
  <si>
    <t>EWI9309-013-008</t>
  </si>
  <si>
    <t>EWI9309-013-009</t>
  </si>
  <si>
    <t>EWI9309-013-010</t>
  </si>
  <si>
    <t>EWI9309-013-011</t>
  </si>
  <si>
    <t>EWI9309-013-012</t>
  </si>
  <si>
    <t>EWI9309-013-013</t>
  </si>
  <si>
    <t>EWI9309-013-014</t>
  </si>
  <si>
    <t>EWI9309-012-003</t>
  </si>
  <si>
    <t>EWI9309-012-001</t>
  </si>
  <si>
    <t>EWI9309-012-002</t>
  </si>
  <si>
    <t>EWI9309-012-006</t>
  </si>
  <si>
    <t>EWI9309-012-007</t>
  </si>
  <si>
    <t>EWI9309-012-008</t>
  </si>
  <si>
    <t>EWI9309-012-009</t>
  </si>
  <si>
    <t>EWI9309-012-010</t>
  </si>
  <si>
    <t>EWI9309-012-011</t>
  </si>
  <si>
    <t>EWI9309-012-012</t>
  </si>
  <si>
    <t>EWI9309-011</t>
  </si>
  <si>
    <t>EWI9309-011-002</t>
  </si>
  <si>
    <t>EWI9309-011-003</t>
  </si>
  <si>
    <t>EWI9309-011-004</t>
  </si>
  <si>
    <t>EWI9309-011-005</t>
  </si>
  <si>
    <t>EWI9309-011-006</t>
  </si>
  <si>
    <t>EWI9309-011-007</t>
  </si>
  <si>
    <t>EWI9309-011-008</t>
  </si>
  <si>
    <t>EWI9309-011-009</t>
  </si>
  <si>
    <t>EWI9309-010-005</t>
  </si>
  <si>
    <t>EWI9309-010-003</t>
  </si>
  <si>
    <t>EWI9309-010-001</t>
  </si>
  <si>
    <t>EWI9309-010-002</t>
  </si>
  <si>
    <t>EWI9309-010-004</t>
  </si>
  <si>
    <t>EWI9309-010-006</t>
  </si>
  <si>
    <t>EWI9309-009-003</t>
  </si>
  <si>
    <t>EWI9309-009-002</t>
  </si>
  <si>
    <t>EWI9309-009-004</t>
  </si>
  <si>
    <t>EWI9309-009-005</t>
  </si>
  <si>
    <t>EWI9309-009-007</t>
  </si>
  <si>
    <t>EWI9309-009-006</t>
  </si>
  <si>
    <t>EWI9309-008-003</t>
  </si>
  <si>
    <t>EWI9309-008-004</t>
  </si>
  <si>
    <t>EWI9309-008-002</t>
  </si>
  <si>
    <t>EWI9309-008-005</t>
  </si>
  <si>
    <t>EWI9309-007-006</t>
  </si>
  <si>
    <t>EWI9309-007-002</t>
  </si>
  <si>
    <t>EWI9309-007-007</t>
  </si>
  <si>
    <t>EWI9309-007-008</t>
  </si>
  <si>
    <t>EWI9309-007-009</t>
  </si>
  <si>
    <t>EWI9309-007-010</t>
  </si>
  <si>
    <t>EWI9309-007-004</t>
  </si>
  <si>
    <t>EWI9309-007-005</t>
  </si>
  <si>
    <t>EWI9309-006-001</t>
  </si>
  <si>
    <t>EWI9309-006-002</t>
  </si>
  <si>
    <t>EWI9309-006-003</t>
  </si>
  <si>
    <t>EWI9309-006-004</t>
  </si>
  <si>
    <t>EWI9309-005-002</t>
  </si>
  <si>
    <t>EWI9309-005-003</t>
  </si>
  <si>
    <t>EWI9309-005-004</t>
  </si>
  <si>
    <t>EWI9309-005-006</t>
  </si>
  <si>
    <t>EWI9309-005-008</t>
  </si>
  <si>
    <t>EWI9309-005-009</t>
  </si>
  <si>
    <t>EWI9309-005-001</t>
  </si>
  <si>
    <t>EWI9309-005-007</t>
  </si>
  <si>
    <t>EWI9309-004-002</t>
  </si>
  <si>
    <t>EWI9309-004-005</t>
  </si>
  <si>
    <t>EWI9309-004-006</t>
  </si>
  <si>
    <t>EWI9309-004-007</t>
  </si>
  <si>
    <t>EWI9309-004-008</t>
  </si>
  <si>
    <t>EWI9309-004-009</t>
  </si>
  <si>
    <t>EWI9309-004-010</t>
  </si>
  <si>
    <t>EWI9309-004-011</t>
  </si>
  <si>
    <t>EWI9309-004-012</t>
  </si>
  <si>
    <t>EWI9309-004-013</t>
  </si>
  <si>
    <t>EWI9309-004-014</t>
  </si>
  <si>
    <t>EWI9309-004-015</t>
  </si>
  <si>
    <t>EWI9309-004-001</t>
  </si>
  <si>
    <t>EWI9309-003-003</t>
  </si>
  <si>
    <t>EWI9309-003-002</t>
  </si>
  <si>
    <t>EWI9309-003-004</t>
  </si>
  <si>
    <t>EWI9309-003-005</t>
  </si>
  <si>
    <t>EWI9309-003-006</t>
  </si>
  <si>
    <t>EWI9309-003-007</t>
  </si>
  <si>
    <t>EWI9309-003-008</t>
  </si>
  <si>
    <t>EWI9309-003-009</t>
  </si>
  <si>
    <t>EWI9309-002-003</t>
  </si>
  <si>
    <t>EWI9309-002-002</t>
  </si>
  <si>
    <t>EWI9309-002-004</t>
  </si>
  <si>
    <t>EWI9309-002-005</t>
  </si>
  <si>
    <t>EWI9309-002-006</t>
  </si>
  <si>
    <t>EWI9309-002-007</t>
  </si>
  <si>
    <t>EWI9309-002-008</t>
  </si>
  <si>
    <t>EWI9309-002-009</t>
  </si>
  <si>
    <t>EWI9309-026-002</t>
  </si>
  <si>
    <t>EWI9309-026-003</t>
  </si>
  <si>
    <t>EWI9309-025-005</t>
  </si>
  <si>
    <t>EWI9309-025</t>
  </si>
  <si>
    <t>EWI9309-025-004</t>
  </si>
  <si>
    <t>EWI9309-025-006</t>
  </si>
  <si>
    <t>EWI9309-025-007</t>
  </si>
  <si>
    <t>EWI9309-027-001</t>
  </si>
  <si>
    <t>EWI9309-027-002</t>
  </si>
  <si>
    <t>EWI9309-027-003</t>
  </si>
  <si>
    <t>EWI9309-027-004</t>
  </si>
  <si>
    <t>EWI9309-028-001</t>
  </si>
  <si>
    <t>EWI9309-028-002</t>
  </si>
  <si>
    <t>EWI9309-028-005</t>
  </si>
  <si>
    <t>EWI9309-028-006</t>
  </si>
  <si>
    <t>EWI9309-028-007</t>
  </si>
  <si>
    <t>EWI9309-028-008</t>
  </si>
  <si>
    <t>EWI9309-030-001</t>
  </si>
  <si>
    <t>EWI9309-030-002</t>
  </si>
  <si>
    <t>EWI9309-031-001</t>
  </si>
  <si>
    <t>EWI9309-031-002</t>
  </si>
  <si>
    <t>EWI9309-032-001</t>
  </si>
  <si>
    <t>EWI9309-032-002</t>
  </si>
  <si>
    <t>EWI9309-032-006</t>
  </si>
  <si>
    <t>EWI9309-032-007</t>
  </si>
  <si>
    <t>EWI9309-032-008</t>
  </si>
  <si>
    <t>EWI9309-032-009</t>
  </si>
  <si>
    <t>EWI9309-032-003</t>
  </si>
  <si>
    <t>AII0107-7-002-033</t>
  </si>
  <si>
    <t>AII0107-7-002-034</t>
  </si>
  <si>
    <t>AII0107-7-002-035</t>
  </si>
  <si>
    <t>AII0107-7-002-036</t>
  </si>
  <si>
    <t>AII0107-7-002-037</t>
  </si>
  <si>
    <t>AII0107-7-002-055</t>
  </si>
  <si>
    <t>EWI9309-033-003</t>
  </si>
  <si>
    <t>EWI9309-033-004</t>
  </si>
  <si>
    <t>EWI9309-033-005</t>
  </si>
  <si>
    <t>EWI9309-033-006</t>
  </si>
  <si>
    <t>EWI9309-033-008</t>
  </si>
  <si>
    <t>EWI9309-033-010</t>
  </si>
  <si>
    <t>EWI9309-033-011</t>
  </si>
  <si>
    <t>EWI9309-033-007</t>
  </si>
  <si>
    <t>EWI9309-033-009</t>
  </si>
  <si>
    <t>EWI9309-034-002</t>
  </si>
  <si>
    <t>EWI9309-034-003</t>
  </si>
  <si>
    <t>EWI9309-034-005</t>
  </si>
  <si>
    <t>EWI9309-034-006</t>
  </si>
  <si>
    <t>EWI9309-034-007</t>
  </si>
  <si>
    <t>EWI9309-034-008</t>
  </si>
  <si>
    <t>EWI9309-036-001</t>
  </si>
  <si>
    <t>EWI9309-039-001</t>
  </si>
  <si>
    <t>EWI9309-037-006</t>
  </si>
  <si>
    <t>EWI9309-037-002</t>
  </si>
  <si>
    <t>EWI9309-037-003</t>
  </si>
  <si>
    <t>EWI9309-040-004</t>
  </si>
  <si>
    <t>EWI9309-040-001</t>
  </si>
  <si>
    <t>EWI9309-040-002</t>
  </si>
  <si>
    <t>EWI9309-040-003</t>
  </si>
  <si>
    <t>EWI9309-040-007</t>
  </si>
  <si>
    <t>EWI9309-040-008</t>
  </si>
  <si>
    <t>EWI9309-040-009</t>
  </si>
  <si>
    <t>EWI9309-040-010</t>
  </si>
  <si>
    <t>EWI9309-040-011</t>
  </si>
  <si>
    <t>EWI9309-040-005</t>
  </si>
  <si>
    <t>EWI9309-042-001</t>
  </si>
  <si>
    <t>EWI9309-041-003</t>
  </si>
  <si>
    <t>EWI9309-041-005</t>
  </si>
  <si>
    <t>EWI9309-041-006</t>
  </si>
  <si>
    <t>EWI9309-041-007</t>
  </si>
  <si>
    <t>EWI9309-041-009</t>
  </si>
  <si>
    <t>EWI9309-041-010</t>
  </si>
  <si>
    <t>EWI9309-041-012</t>
  </si>
  <si>
    <t>EWI9309-041-013</t>
  </si>
  <si>
    <t>EWI9309-041-002</t>
  </si>
  <si>
    <t>EWI9309-041-011</t>
  </si>
  <si>
    <t>AII0107-7-004-003</t>
  </si>
  <si>
    <t>AII0107-7-004-049</t>
  </si>
  <si>
    <t>EWI9309-043-001</t>
  </si>
  <si>
    <t>EWI9309-043-002</t>
  </si>
  <si>
    <t>AII0107-7-006-036</t>
  </si>
  <si>
    <t>AII0107-7-006-039</t>
  </si>
  <si>
    <t>AII0107-7-006-046</t>
  </si>
  <si>
    <t>EWI9309-043-003</t>
  </si>
  <si>
    <t>EWI9309-044-003</t>
  </si>
  <si>
    <t>EWI9309-044-002</t>
  </si>
  <si>
    <t>EWI9309-044-004</t>
  </si>
  <si>
    <t>EWI9309-044-005</t>
  </si>
  <si>
    <t>EWI9309-044-007</t>
  </si>
  <si>
    <t>EWI9309-044-009</t>
  </si>
  <si>
    <t>EWI9309-044-010</t>
  </si>
  <si>
    <t>EWI9309-044-011</t>
  </si>
  <si>
    <t>EWI9309-044-001</t>
  </si>
  <si>
    <t>EWI9309-044-006</t>
  </si>
  <si>
    <t>EWI9309-044-008</t>
  </si>
  <si>
    <t>EWI9309-045-003</t>
  </si>
  <si>
    <t>EWI9309-045-001</t>
  </si>
  <si>
    <t>EWI9309-045-001b</t>
  </si>
  <si>
    <t>EWI9309-045-002</t>
  </si>
  <si>
    <t>EWI9309-045-004</t>
  </si>
  <si>
    <t>AII0107-7-007-004</t>
  </si>
  <si>
    <t>AII0107-7-007-009</t>
  </si>
  <si>
    <t>AII0107-7-007-011</t>
  </si>
  <si>
    <t>AII0107-7-007-012</t>
  </si>
  <si>
    <t>AII0107-7-007-013</t>
  </si>
  <si>
    <t>AII0107-7-007-018</t>
  </si>
  <si>
    <t>AII0107-7-007-019</t>
  </si>
  <si>
    <t>AII0107-7-007-021</t>
  </si>
  <si>
    <t>AII0107-7-007-039</t>
  </si>
  <si>
    <t>AII0107-7-014-043</t>
  </si>
  <si>
    <t>AII0107-7-014-048</t>
  </si>
  <si>
    <t>AII0107-7-014-050</t>
  </si>
  <si>
    <t>AII0107-7-014-053</t>
  </si>
  <si>
    <t>AII0107-7-014-097</t>
  </si>
  <si>
    <t>AII0107-7-014-102</t>
  </si>
  <si>
    <t>AII0107-7-015-001</t>
  </si>
  <si>
    <t>WASPLUM-5-034-001</t>
  </si>
  <si>
    <t>WASPLUM-5-034-002</t>
  </si>
  <si>
    <t>END0063-023-005</t>
  </si>
  <si>
    <t>END0063-024-005</t>
  </si>
  <si>
    <t>END0063-022-005</t>
  </si>
  <si>
    <t>END0063-017-005</t>
  </si>
  <si>
    <t>END0063-016-006</t>
  </si>
  <si>
    <t>842/1-1</t>
  </si>
  <si>
    <t>CON2802-027-005</t>
  </si>
  <si>
    <t>840/1-1</t>
  </si>
  <si>
    <t>840/1-2</t>
  </si>
  <si>
    <t>T845/1</t>
  </si>
  <si>
    <t>END0063-012-005</t>
  </si>
  <si>
    <t>END0063-011-005</t>
  </si>
  <si>
    <t>838/2#</t>
  </si>
  <si>
    <t>END0063-010-005</t>
  </si>
  <si>
    <t>END0063-008-005</t>
  </si>
  <si>
    <t>t835/1-1#</t>
  </si>
  <si>
    <t>END0063-003-005</t>
  </si>
  <si>
    <t>t831/1-1#</t>
  </si>
  <si>
    <t>END0063-001-006</t>
  </si>
  <si>
    <t>END0061-025-001</t>
  </si>
  <si>
    <t>AII0020-026</t>
  </si>
  <si>
    <t>ABP0002-026-VG8472</t>
  </si>
  <si>
    <t>END0061-023-001A</t>
  </si>
  <si>
    <t>END0061-022-001</t>
  </si>
  <si>
    <t>END0061-020-001</t>
  </si>
  <si>
    <t>END0061-019-001</t>
  </si>
  <si>
    <t>END0061-018-001</t>
  </si>
  <si>
    <t>END0061-017-001</t>
  </si>
  <si>
    <t>ABP0002-019-002</t>
  </si>
  <si>
    <t>2PD19M/1</t>
  </si>
  <si>
    <t>END0061-016-001</t>
  </si>
  <si>
    <t>END0061-014-001</t>
  </si>
  <si>
    <t>MET41/2-203-002</t>
  </si>
  <si>
    <t>MET41/2-202-001</t>
  </si>
  <si>
    <t>MET41/2-201-005</t>
  </si>
  <si>
    <t>MET41/2-200-001</t>
  </si>
  <si>
    <t>END0061-013-001</t>
  </si>
  <si>
    <t>MET41/2-199-002</t>
  </si>
  <si>
    <t>MET41/2-198-001</t>
  </si>
  <si>
    <t>MET41/2-197-001</t>
  </si>
  <si>
    <t>MET41/2-197-003</t>
  </si>
  <si>
    <t>MET41/2-196-003</t>
  </si>
  <si>
    <t>MET41/2-195-002</t>
  </si>
  <si>
    <t>MET41/2-194-001</t>
  </si>
  <si>
    <t>MET41/2-191-003</t>
  </si>
  <si>
    <t>END0061-012-001</t>
  </si>
  <si>
    <t>MET41/2-190-004</t>
  </si>
  <si>
    <t>MET41/2-189-001</t>
  </si>
  <si>
    <t>MET41/2-188-001</t>
  </si>
  <si>
    <t>MET41/2-186-001</t>
  </si>
  <si>
    <t>MET41/2-179-001</t>
  </si>
  <si>
    <t>MET41/2-179-003</t>
  </si>
  <si>
    <t>MET41/2-183-001</t>
  </si>
  <si>
    <t>MET41/2-183-002</t>
  </si>
  <si>
    <t>MET41/2-175-001</t>
  </si>
  <si>
    <t>MET41/2-175-002</t>
  </si>
  <si>
    <t>MET41/2-176-002</t>
  </si>
  <si>
    <t>END0061-011-001A</t>
  </si>
  <si>
    <t>MET41/2-172-003</t>
  </si>
  <si>
    <t>MET41/2-166-004</t>
  </si>
  <si>
    <t>MET41/2-163-001</t>
  </si>
  <si>
    <t>MET41/2-162-001</t>
  </si>
  <si>
    <t>MET41/2-162-002</t>
  </si>
  <si>
    <t>MET41/2-161-001</t>
  </si>
  <si>
    <t>MET41/2-160-001</t>
  </si>
  <si>
    <t>MET41/2-160-002</t>
  </si>
  <si>
    <t>MET41/2-160-003</t>
  </si>
  <si>
    <t>MET41/2-158-001</t>
  </si>
  <si>
    <t>MET41/2-157-003</t>
  </si>
  <si>
    <t>MET41/2-153-001</t>
  </si>
  <si>
    <t>MET41/2-153-003</t>
  </si>
  <si>
    <t>MET41/2-152-001</t>
  </si>
  <si>
    <t>MET41/2-148-004</t>
  </si>
  <si>
    <t>MET41/2-147-001</t>
  </si>
  <si>
    <t>MET41/2-146-002</t>
  </si>
  <si>
    <t>MET41/2-146-003</t>
  </si>
  <si>
    <t>MET41/2-145-001</t>
  </si>
  <si>
    <t>MET41/2-144-001</t>
  </si>
  <si>
    <t>MET41/2-143-002</t>
  </si>
  <si>
    <t>END0061-008-001A</t>
  </si>
  <si>
    <t>MET41/2-141-001</t>
  </si>
  <si>
    <t>MET41/2-140-001</t>
  </si>
  <si>
    <t>MET41/2-139-003</t>
  </si>
  <si>
    <t>MET41/2-138-001</t>
  </si>
  <si>
    <t>MET41/2-138-002</t>
  </si>
  <si>
    <t>MET41/2-137-004</t>
  </si>
  <si>
    <t>MET41/2-137-002</t>
  </si>
  <si>
    <t>MET41/2-136-001</t>
  </si>
  <si>
    <t>MET41/2-133-009</t>
  </si>
  <si>
    <t>MET41/2-133-007</t>
  </si>
  <si>
    <t>MET41/2-132-005</t>
  </si>
  <si>
    <t>MET41/2-132-001</t>
  </si>
  <si>
    <t>MET41/2-130-003</t>
  </si>
  <si>
    <t>END0061-007-001</t>
  </si>
  <si>
    <t>MET41/2-126-002</t>
  </si>
  <si>
    <t>MET41/2-121-001</t>
  </si>
  <si>
    <t>MET41/2-120-002</t>
  </si>
  <si>
    <t>END0061-006-001C</t>
  </si>
  <si>
    <t>MET41/2-119-001</t>
  </si>
  <si>
    <t>END0061-004-001</t>
  </si>
  <si>
    <t>CON2806-012-001</t>
  </si>
  <si>
    <t>CON2806-004-001</t>
  </si>
  <si>
    <t>CON2806-004-003</t>
  </si>
  <si>
    <t>END0061-001-001</t>
  </si>
  <si>
    <t>CON2806-011-001</t>
  </si>
  <si>
    <t>1322/14</t>
  </si>
  <si>
    <t>1322/29</t>
  </si>
  <si>
    <t>1322/33</t>
  </si>
  <si>
    <t>1322/34</t>
  </si>
  <si>
    <t>1322/35</t>
  </si>
  <si>
    <t>1322-30</t>
  </si>
  <si>
    <t>1322-32</t>
  </si>
  <si>
    <t>CON2806-014-002</t>
  </si>
  <si>
    <t>CON2806-006-001</t>
  </si>
  <si>
    <t>CON2806-021-001</t>
  </si>
  <si>
    <t>CON2806-022-004</t>
  </si>
  <si>
    <t>CON2806-009-003</t>
  </si>
  <si>
    <t>CON2806-024-001</t>
  </si>
  <si>
    <t>1629 100C</t>
  </si>
  <si>
    <t>1629/87</t>
  </si>
  <si>
    <t>CON2806-007-001</t>
  </si>
  <si>
    <t>1313/21/1</t>
  </si>
  <si>
    <t>1313/22</t>
  </si>
  <si>
    <t>1313/3</t>
  </si>
  <si>
    <t>1331/2</t>
  </si>
  <si>
    <t>1669-2</t>
  </si>
  <si>
    <t>13-12 49A</t>
  </si>
  <si>
    <t>1312/44</t>
  </si>
  <si>
    <t>1312/47</t>
  </si>
  <si>
    <t>1312/50</t>
  </si>
  <si>
    <t>13STRAKHOV-1312/53</t>
  </si>
  <si>
    <t>1311/1</t>
  </si>
  <si>
    <t>1311/2</t>
  </si>
  <si>
    <t>CON2806-027-004</t>
  </si>
  <si>
    <t>CON2806-029-003</t>
  </si>
  <si>
    <t>CON2806-030-001</t>
  </si>
  <si>
    <t>7c-21a-k-1</t>
  </si>
  <si>
    <t>AII0020-036-274-VG2978</t>
  </si>
  <si>
    <t>CON2806-038-001</t>
  </si>
  <si>
    <t>CON2806-039-001</t>
  </si>
  <si>
    <t>CON2806-040-003</t>
  </si>
  <si>
    <t>CON2806-043-005</t>
  </si>
  <si>
    <t>CON2806-046-001</t>
  </si>
  <si>
    <t>1143/4</t>
  </si>
  <si>
    <t>CON2806-050-001</t>
  </si>
  <si>
    <t>CON2806-051-001</t>
  </si>
  <si>
    <t>CON2806-054-001</t>
  </si>
  <si>
    <t>7c-63-4a#</t>
  </si>
  <si>
    <t>CON2806-053-004</t>
  </si>
  <si>
    <t>CON2806-058-001</t>
  </si>
  <si>
    <t>CON2806-057-001</t>
  </si>
  <si>
    <t>CON2806-055-002</t>
  </si>
  <si>
    <t>6STRAKHOV-D54/11</t>
  </si>
  <si>
    <t>D54/3-06-54-1#</t>
  </si>
  <si>
    <t>AII0020-058</t>
  </si>
  <si>
    <t>AII0020-058-001</t>
  </si>
  <si>
    <t>AII0020-058-002</t>
  </si>
  <si>
    <t>AII0020-058-007</t>
  </si>
  <si>
    <t>AII0020-003-003</t>
  </si>
  <si>
    <t>AII0020-006-006</t>
  </si>
  <si>
    <t>AII0020-006-016</t>
  </si>
  <si>
    <t>AII0020-006-028</t>
  </si>
  <si>
    <t>AII0020-006-039</t>
  </si>
  <si>
    <t>AII0020-006-048</t>
  </si>
  <si>
    <t>AII0020-040-001</t>
  </si>
  <si>
    <t>AII0020-040-002A</t>
  </si>
  <si>
    <t>AII0020-040-002B</t>
  </si>
  <si>
    <t>ABP0012-027-001</t>
  </si>
  <si>
    <t>2PD-43-3</t>
  </si>
  <si>
    <t>ABP0012-029-003</t>
  </si>
  <si>
    <t>ABP0012-030-001</t>
  </si>
  <si>
    <t>ABP0012-020-003</t>
  </si>
  <si>
    <t>ABP0012-020-005</t>
  </si>
  <si>
    <t>ABP1985-044-001</t>
  </si>
  <si>
    <t>ABP1985-044-003</t>
  </si>
  <si>
    <t>2PD-44-1#</t>
  </si>
  <si>
    <t>ABP1985-045-002</t>
  </si>
  <si>
    <t>ABP0012-032-003</t>
  </si>
  <si>
    <t>ABP0012-032-004</t>
  </si>
  <si>
    <t>ABP0016-069-016</t>
  </si>
  <si>
    <t>ABP0016-069-017</t>
  </si>
  <si>
    <t>ABP0016-069-018</t>
  </si>
  <si>
    <t>ABP0016-069-019</t>
  </si>
  <si>
    <t>ABP0016-069-027</t>
  </si>
  <si>
    <t>ABP0016-069-001</t>
  </si>
  <si>
    <t>ABP0016-069-002</t>
  </si>
  <si>
    <t>ABP0016-069-010</t>
  </si>
  <si>
    <t>ABP0016-069-011</t>
  </si>
  <si>
    <t>ABP0016-069-012</t>
  </si>
  <si>
    <t>ABP0016-069-014</t>
  </si>
  <si>
    <t>ABP0016-069-015</t>
  </si>
  <si>
    <t>ABP0016-067-007</t>
  </si>
  <si>
    <t>ABP0016-067-009</t>
  </si>
  <si>
    <t>ABP0016-067-010</t>
  </si>
  <si>
    <t>RESMM81-011-05AG</t>
  </si>
  <si>
    <t>RESMM81-010-003</t>
  </si>
  <si>
    <t>RESMM81-010-004G</t>
  </si>
  <si>
    <t>RESMM81-010-005G</t>
  </si>
  <si>
    <t>RESMM81-010-007G</t>
  </si>
  <si>
    <t>RESMM81-010-02A</t>
  </si>
  <si>
    <t>ABP0016-066-001</t>
  </si>
  <si>
    <t>ABP0016-066-002</t>
  </si>
  <si>
    <t>ABP0016-066-003</t>
  </si>
  <si>
    <t>ABP0016-066-004</t>
  </si>
  <si>
    <t>ABP0016-066-005</t>
  </si>
  <si>
    <t>ABP0016-066-007</t>
  </si>
  <si>
    <t>ABP0016-066-008</t>
  </si>
  <si>
    <t>ABP0016-066-009</t>
  </si>
  <si>
    <t>NAUFARA-007-004</t>
  </si>
  <si>
    <t>NAUFARA-007-005</t>
  </si>
  <si>
    <t>ABP0016-065-007</t>
  </si>
  <si>
    <t>ABP0016-065-008</t>
  </si>
  <si>
    <t>ABP0016-065-009</t>
  </si>
  <si>
    <t>ABP0016-065-010</t>
  </si>
  <si>
    <t>ABP0016-065-020</t>
  </si>
  <si>
    <t>ABP0016-065-024</t>
  </si>
  <si>
    <t>ABP0016-065-028</t>
  </si>
  <si>
    <t>ABP0016-065-030</t>
  </si>
  <si>
    <t>ABP0016-065-031</t>
  </si>
  <si>
    <t>ABP0016-065-033</t>
  </si>
  <si>
    <t>ABP0016-065-034</t>
  </si>
  <si>
    <t>ABP0016-065-037</t>
  </si>
  <si>
    <t>ABP0016-065-0G2</t>
  </si>
  <si>
    <t>ABP0016-065-0G3</t>
  </si>
  <si>
    <t>ABP0016-065-0G8</t>
  </si>
  <si>
    <t>ABP0016-065-0G9</t>
  </si>
  <si>
    <t>ABP0016-065-G10</t>
  </si>
  <si>
    <t>ABP0016-065-002</t>
  </si>
  <si>
    <t>ABP0016-065-003</t>
  </si>
  <si>
    <t>ABP0016-065-012</t>
  </si>
  <si>
    <t>ABP0016-065-013</t>
  </si>
  <si>
    <t>ABP0016-065-015</t>
  </si>
  <si>
    <t>ABP0016-065-0G4</t>
  </si>
  <si>
    <t>ABP0016-065-0G5</t>
  </si>
  <si>
    <t>ABP0016-065-0G6</t>
  </si>
  <si>
    <t>ABP0016-065-0G7</t>
  </si>
  <si>
    <t>NAUFARA-007-007</t>
  </si>
  <si>
    <t>NAUFARA-007-007G</t>
  </si>
  <si>
    <t>NAUFARA-007-008</t>
  </si>
  <si>
    <t>ABP0016-070-032</t>
  </si>
  <si>
    <t>ABP0016-070-033</t>
  </si>
  <si>
    <t>NAUFARA-001-003</t>
  </si>
  <si>
    <t>ABP0016-071-013</t>
  </si>
  <si>
    <t>NAUFARA-002-003</t>
  </si>
  <si>
    <t>NAUFARA-008-001G</t>
  </si>
  <si>
    <t>ABP0016-054-002</t>
  </si>
  <si>
    <t>ABP0016-054-003</t>
  </si>
  <si>
    <t>ABP0016-054-006</t>
  </si>
  <si>
    <t>ABP0016-054-007</t>
  </si>
  <si>
    <t>ABP0016-054-009</t>
  </si>
  <si>
    <t>ABP0016-054-016</t>
  </si>
  <si>
    <t>ABP0016-054-021</t>
  </si>
  <si>
    <t>ABP0016-054-022</t>
  </si>
  <si>
    <t>ABP0016-054-027</t>
  </si>
  <si>
    <t>ABP0016-054-029</t>
  </si>
  <si>
    <t>ABP0016-054-030</t>
  </si>
  <si>
    <t>ABP0016-054-032</t>
  </si>
  <si>
    <t>ABP0016-054-035</t>
  </si>
  <si>
    <t>ABP0016-054-040</t>
  </si>
  <si>
    <t>ABP0016-054-042</t>
  </si>
  <si>
    <t>ABP0016-054-046</t>
  </si>
  <si>
    <t>ABP0016-054-048</t>
  </si>
  <si>
    <t>ABP0016-054-050</t>
  </si>
  <si>
    <t>ABP0016-054-052</t>
  </si>
  <si>
    <t>ABP0016-054-053</t>
  </si>
  <si>
    <t>ABP0016-054-055</t>
  </si>
  <si>
    <t>ABP0016-054-057</t>
  </si>
  <si>
    <t>ABP0016-054-058</t>
  </si>
  <si>
    <t>ABP0016-054-059</t>
  </si>
  <si>
    <t>ABP0016-054-001</t>
  </si>
  <si>
    <t>ABP0016-054-004</t>
  </si>
  <si>
    <t>ABP0016-054-019</t>
  </si>
  <si>
    <t>ABP0016-054-034</t>
  </si>
  <si>
    <t>ABP0016-054-051</t>
  </si>
  <si>
    <t>ABP0016-054-054</t>
  </si>
  <si>
    <t>ABP0016-054-056</t>
  </si>
  <si>
    <t>ABP0016-054-060</t>
  </si>
  <si>
    <t>NAUFARA-015-001</t>
  </si>
  <si>
    <t>NAUFARA-015-006</t>
  </si>
  <si>
    <t>NAUFARA-013-012</t>
  </si>
  <si>
    <t>NAUFARA-014-002</t>
  </si>
  <si>
    <t>NAUFARA-014-008</t>
  </si>
  <si>
    <t>NAUFARA-014-007</t>
  </si>
  <si>
    <t>NAUFARA-016-001</t>
  </si>
  <si>
    <t>ABP0016-055-024</t>
  </si>
  <si>
    <t>ABP0016-055-025</t>
  </si>
  <si>
    <t>ABP0016-055-026</t>
  </si>
  <si>
    <t>NAUFARA-018-011-VG10579</t>
  </si>
  <si>
    <t>NAUFARA-018-014</t>
  </si>
  <si>
    <t>NAUFARA-018-014G</t>
  </si>
  <si>
    <t>NAUFARA-018-015</t>
  </si>
  <si>
    <t>NAUFARA-018-015G</t>
  </si>
  <si>
    <t>NAUFARA-018-016</t>
  </si>
  <si>
    <t>NAUFARA-018-011-VG10362</t>
  </si>
  <si>
    <t>NAUFARA-018-009</t>
  </si>
  <si>
    <t>NAUFARA-018-008</t>
  </si>
  <si>
    <t>NAUFARA-018-009G</t>
  </si>
  <si>
    <t>NAUFARA-018-007</t>
  </si>
  <si>
    <t>NAUFARA-018-004</t>
  </si>
  <si>
    <t>NAUFARA-018-005</t>
  </si>
  <si>
    <t>NAUFARA-018-002A</t>
  </si>
  <si>
    <t>NAUFARA-018-002B</t>
  </si>
  <si>
    <t>NAUFARA-018-003</t>
  </si>
  <si>
    <t>NAUFARA-017-003</t>
  </si>
  <si>
    <t>NAUFARA-020-008</t>
  </si>
  <si>
    <t>NAUFARA-020-006</t>
  </si>
  <si>
    <t>NAUFARA-020-004</t>
  </si>
  <si>
    <t>NAUFARA-019-003</t>
  </si>
  <si>
    <t>NAUFARA-011-005</t>
  </si>
  <si>
    <t>NAUFARA-011-006</t>
  </si>
  <si>
    <t>NAUFARA-011-007</t>
  </si>
  <si>
    <t>NAUFARA-011-012</t>
  </si>
  <si>
    <t>NAUFARA-021-003</t>
  </si>
  <si>
    <t>NAUFARA-021-004</t>
  </si>
  <si>
    <t>NAUFARA-021-001</t>
  </si>
  <si>
    <t>NAUFARA-021-002</t>
  </si>
  <si>
    <t>ABP0016-056-035</t>
  </si>
  <si>
    <t>RESMM81-009-003G</t>
  </si>
  <si>
    <t>RESMM81-009-004G</t>
  </si>
  <si>
    <t>RESMM81-009-009G</t>
  </si>
  <si>
    <t>RESMM81-009-011G</t>
  </si>
  <si>
    <t>RESMM81-009-013G</t>
  </si>
  <si>
    <t>RESMM81-007-101G</t>
  </si>
  <si>
    <t>RESMM81-007-102G</t>
  </si>
  <si>
    <t>RESMM81-006-003G</t>
  </si>
  <si>
    <t>RESMM81-006-004G</t>
  </si>
  <si>
    <t>RESMM81-006-005G</t>
  </si>
  <si>
    <t>RESMM81-006-006G</t>
  </si>
  <si>
    <t>TAG-129-4</t>
  </si>
  <si>
    <t>TAG-140</t>
  </si>
  <si>
    <t>WAS1965-009-001</t>
  </si>
  <si>
    <t>RSRMM81-005-023</t>
  </si>
  <si>
    <t>RESMM81-005-001G</t>
  </si>
  <si>
    <t>RESMM81-005-002G</t>
  </si>
  <si>
    <t>RESMM81-005-005G</t>
  </si>
  <si>
    <t>RESMM81-005-006G</t>
  </si>
  <si>
    <t>WAS1965-004-VG2977</t>
  </si>
  <si>
    <t>RESMM81-003-007G</t>
  </si>
  <si>
    <t>TAG-15-2-1</t>
  </si>
  <si>
    <t>ALV2573-1153</t>
  </si>
  <si>
    <t>ALV2573-1524</t>
  </si>
  <si>
    <t>AII0132-1-004-001</t>
  </si>
  <si>
    <t>AII0132-1-006-001</t>
  </si>
  <si>
    <t>AII0132-1-005-001</t>
  </si>
  <si>
    <t>ALV1691-002</t>
  </si>
  <si>
    <t>ALV1692-010</t>
  </si>
  <si>
    <t>ALV1692-002</t>
  </si>
  <si>
    <t>ALV1694-008</t>
  </si>
  <si>
    <t>TAG-8</t>
  </si>
  <si>
    <t>ALV1690-001</t>
  </si>
  <si>
    <t>ALV1690-004</t>
  </si>
  <si>
    <t>ALV1690-010</t>
  </si>
  <si>
    <t>ALV1690-015</t>
  </si>
  <si>
    <t>ALV1690-020</t>
  </si>
  <si>
    <t>ALV1690-023</t>
  </si>
  <si>
    <t>88629TQ</t>
  </si>
  <si>
    <t>AII0078-006-003</t>
  </si>
  <si>
    <t>AII0078-006-004</t>
  </si>
  <si>
    <t>ALV1695-001</t>
  </si>
  <si>
    <t>ALV1688-001</t>
  </si>
  <si>
    <t>ALV1688-016A</t>
  </si>
  <si>
    <t>ALV1687-001</t>
  </si>
  <si>
    <t>ALV1686-001</t>
  </si>
  <si>
    <t>ALV1686-003</t>
  </si>
  <si>
    <t>ALV1685-001</t>
  </si>
  <si>
    <t>ALV1685-004</t>
  </si>
  <si>
    <t>AII0129-7-R084</t>
  </si>
  <si>
    <t>AII0129-7-R086</t>
  </si>
  <si>
    <t>AII0129-7-R088</t>
  </si>
  <si>
    <t>AII0129-7-R091</t>
  </si>
  <si>
    <t>AII0129-7-R016</t>
  </si>
  <si>
    <t>AII0129-7-R017A</t>
  </si>
  <si>
    <t>AII0129-7-R017B</t>
  </si>
  <si>
    <t>AII0129-7-R018</t>
  </si>
  <si>
    <t>AII0129-7-R020</t>
  </si>
  <si>
    <t>AII0129-7-R019A</t>
  </si>
  <si>
    <t>AII0129-7-R019B</t>
  </si>
  <si>
    <t>AII0129-7-R030</t>
  </si>
  <si>
    <t>AII0129-7-R025</t>
  </si>
  <si>
    <t>AII0129-7-R027</t>
  </si>
  <si>
    <t>AII0129-7-R023</t>
  </si>
  <si>
    <t>88-541</t>
  </si>
  <si>
    <t>88549#</t>
  </si>
  <si>
    <t>88550/4</t>
  </si>
  <si>
    <t>88557/3</t>
  </si>
  <si>
    <t>88548#</t>
  </si>
  <si>
    <t>AII0129-7-R039</t>
  </si>
  <si>
    <t>AII0129-7-R037</t>
  </si>
  <si>
    <t>AII0129-7-R038</t>
  </si>
  <si>
    <t>AII0129-7-R072</t>
  </si>
  <si>
    <t>AII0129-7-R076</t>
  </si>
  <si>
    <t>AII0129-7-R077</t>
  </si>
  <si>
    <t>AII0129-7-R064</t>
  </si>
  <si>
    <t>AII0129-7-R053</t>
  </si>
  <si>
    <t>AII0129-7-R055</t>
  </si>
  <si>
    <t>AII0129-7-R047</t>
  </si>
  <si>
    <t>AII0129-7-R046</t>
  </si>
  <si>
    <t>AII0129-7-R031</t>
  </si>
  <si>
    <t>AII0129-7-R035</t>
  </si>
  <si>
    <t>AII0096-3-006-044</t>
  </si>
  <si>
    <t>AII0096-3-007-001</t>
  </si>
  <si>
    <t>AII0096-3-007-014</t>
  </si>
  <si>
    <t>AII0096-3-008-002</t>
  </si>
  <si>
    <t>KNO0115-010</t>
  </si>
  <si>
    <t>KNO0115-008-008p</t>
  </si>
  <si>
    <t>KNO0115-007-002</t>
  </si>
  <si>
    <t>KNO0115-006-012</t>
  </si>
  <si>
    <t>KNO0115-005-001</t>
  </si>
  <si>
    <t>TAG-3375</t>
  </si>
  <si>
    <t>KNO0115-004-006</t>
  </si>
  <si>
    <t>TAG-3378</t>
  </si>
  <si>
    <t>TAG-3380</t>
  </si>
  <si>
    <t>TAG-536-5</t>
  </si>
  <si>
    <t>TAG-538-4</t>
  </si>
  <si>
    <t>TAG-520</t>
  </si>
  <si>
    <t>TAG-537-7</t>
  </si>
  <si>
    <t>TAG-64a</t>
  </si>
  <si>
    <t>TAG-64b</t>
  </si>
  <si>
    <t>TAG-70-1</t>
  </si>
  <si>
    <t>TAG-513</t>
  </si>
  <si>
    <t>TAG-516T</t>
  </si>
  <si>
    <t>TAG-14-3-1</t>
  </si>
  <si>
    <t>TAG-19-1</t>
  </si>
  <si>
    <t>TAG-5134</t>
  </si>
  <si>
    <t>TAG-526</t>
  </si>
  <si>
    <t>TAG-63</t>
  </si>
  <si>
    <t>TAG-6-5</t>
  </si>
  <si>
    <t>TAG-9-2</t>
  </si>
  <si>
    <t>KNO0115-003-001</t>
  </si>
  <si>
    <t>TAG-507</t>
  </si>
  <si>
    <t>TAG-510</t>
  </si>
  <si>
    <t>TAG-510a</t>
  </si>
  <si>
    <t>TAG-525</t>
  </si>
  <si>
    <t>TAG-3417</t>
  </si>
  <si>
    <t>TAG-5112-4</t>
  </si>
  <si>
    <t>TAG-5132-2</t>
  </si>
  <si>
    <t>TAG-67</t>
  </si>
  <si>
    <t>TAG-69</t>
  </si>
  <si>
    <t>TAG-506</t>
  </si>
  <si>
    <t>TAG-501</t>
  </si>
  <si>
    <t>KNO0115-002-012</t>
  </si>
  <si>
    <t>TAG-3413</t>
  </si>
  <si>
    <t>TAG-3412</t>
  </si>
  <si>
    <t>TAG-3410</t>
  </si>
  <si>
    <t>TAG-3408</t>
  </si>
  <si>
    <t>TAG-3406</t>
  </si>
  <si>
    <t>CHN0021-1-020-010</t>
  </si>
  <si>
    <t>TAG-3352</t>
  </si>
  <si>
    <t>TAG-3351</t>
  </si>
  <si>
    <t>TAG-3429</t>
  </si>
  <si>
    <t>TAG-3426</t>
  </si>
  <si>
    <t>TAG-3427</t>
  </si>
  <si>
    <t>TAG-3428</t>
  </si>
  <si>
    <t>OCE0180-013-002</t>
  </si>
  <si>
    <t>CHR0098-012-VG5497</t>
  </si>
  <si>
    <t>CHR0098-007</t>
  </si>
  <si>
    <t>AII0127-1-001</t>
  </si>
  <si>
    <t>ABP0016-023-001</t>
  </si>
  <si>
    <t>ABP0016-023-005</t>
  </si>
  <si>
    <t>AII0127-1-003</t>
  </si>
  <si>
    <t>AII0127-2-055A</t>
  </si>
  <si>
    <t>ABP0016-028-001</t>
  </si>
  <si>
    <t>ABP0016-028-003</t>
  </si>
  <si>
    <t>ABP0016-028-024</t>
  </si>
  <si>
    <t>ABP0016-028-032</t>
  </si>
  <si>
    <t>AII0127-1-004A</t>
  </si>
  <si>
    <t>AII0127-1-005A</t>
  </si>
  <si>
    <t>AII0127-2-054</t>
  </si>
  <si>
    <t>TRI0123-001-006</t>
  </si>
  <si>
    <t>AII0127-1-008</t>
  </si>
  <si>
    <t>NAUOCNT-019-007</t>
  </si>
  <si>
    <t>NAUOCNT-002-005</t>
  </si>
  <si>
    <t>AII0127-2-049</t>
  </si>
  <si>
    <t>AII0127-2-040</t>
  </si>
  <si>
    <t>TRI0119-006-006</t>
  </si>
  <si>
    <t>AII0127-1-010-B</t>
  </si>
  <si>
    <t>*VG-3795</t>
  </si>
  <si>
    <t>AII0127-1-011-006</t>
  </si>
  <si>
    <t>AII0127-1-012-A</t>
  </si>
  <si>
    <t>AII0077-004-001</t>
  </si>
  <si>
    <t>GIL0103-007-001</t>
  </si>
  <si>
    <t>AII0077-2-014-003</t>
  </si>
  <si>
    <t>GIL0103-038-001</t>
  </si>
  <si>
    <t>GIL0103-038-008</t>
  </si>
  <si>
    <t>GIL0103-038-009</t>
  </si>
  <si>
    <t>GIL0103-038-010</t>
  </si>
  <si>
    <t>GIL0103-038-013</t>
  </si>
  <si>
    <t>AII0077-2-010-001</t>
  </si>
  <si>
    <t>GIL0103-005-001</t>
  </si>
  <si>
    <t>GIL0103-005-002</t>
  </si>
  <si>
    <t>GIL0103-005-003</t>
  </si>
  <si>
    <t>GIL0103-005-004</t>
  </si>
  <si>
    <t>GIL0103-005-006</t>
  </si>
  <si>
    <t>GIL0103-005-007</t>
  </si>
  <si>
    <t>AII0077-2-015-001</t>
  </si>
  <si>
    <t>AII0077-2-015-003</t>
  </si>
  <si>
    <t>AII0077-2-016-001</t>
  </si>
  <si>
    <t>AII0077-2-016-008</t>
  </si>
  <si>
    <t>AII0077-2-016-011</t>
  </si>
  <si>
    <t>AII0077-2-016-012</t>
  </si>
  <si>
    <t>AII0077-2-016-025</t>
  </si>
  <si>
    <t>AII0077-2-016-028</t>
  </si>
  <si>
    <t>AII0077-2-016-050</t>
  </si>
  <si>
    <t>AII0077-2-016-054</t>
  </si>
  <si>
    <t>AII0077-2-016-057</t>
  </si>
  <si>
    <t>AII0077-2-016-063</t>
  </si>
  <si>
    <t>AII0077-2-016-066</t>
  </si>
  <si>
    <t>AII0077-2-016-067</t>
  </si>
  <si>
    <t>GIL0103-004-005</t>
  </si>
  <si>
    <t>GIL0103-004-009</t>
  </si>
  <si>
    <t>GIL0103-004-011</t>
  </si>
  <si>
    <t>GIL0103-004-012</t>
  </si>
  <si>
    <t>GIL0103-041-001</t>
  </si>
  <si>
    <t>GIL0103-041-002</t>
  </si>
  <si>
    <t>AII0077-016-050</t>
  </si>
  <si>
    <t>GIL0103-027-005</t>
  </si>
  <si>
    <t>GIL0103-027-015</t>
  </si>
  <si>
    <t>ALV0828-004</t>
  </si>
  <si>
    <t>ALV0828-006</t>
  </si>
  <si>
    <t>ALV0828-011</t>
  </si>
  <si>
    <t>GIL0103-027-016</t>
  </si>
  <si>
    <t>GIL0103-027-017</t>
  </si>
  <si>
    <t>GIL0103-027-030</t>
  </si>
  <si>
    <t>GIL0103-027-047</t>
  </si>
  <si>
    <t>GIL0103-027-048</t>
  </si>
  <si>
    <t>GIL0103-037-001</t>
  </si>
  <si>
    <t>GIL0103-037-006</t>
  </si>
  <si>
    <t>GIL0103-037-007</t>
  </si>
  <si>
    <t>GIL0103-027-003a</t>
  </si>
  <si>
    <t>ALV0828-008</t>
  </si>
  <si>
    <t>ALV0828-009</t>
  </si>
  <si>
    <t>GIL0103-009-013</t>
  </si>
  <si>
    <t>GIL0103-009-014</t>
  </si>
  <si>
    <t>GIL0103-009-025</t>
  </si>
  <si>
    <t>GIL0103-009-027</t>
  </si>
  <si>
    <t>GIL0103-009-028</t>
  </si>
  <si>
    <t>GIL0103-009-034</t>
  </si>
  <si>
    <t>GIL0103-009-041</t>
  </si>
  <si>
    <t>GIL0103-009-044</t>
  </si>
  <si>
    <t>GIL0103-009-045</t>
  </si>
  <si>
    <t>ALV0827-013-VG3959</t>
  </si>
  <si>
    <t>ALV0827-013-VG3971</t>
  </si>
  <si>
    <t>AII0073-1-013-007</t>
  </si>
  <si>
    <t>AII0077-003-001</t>
  </si>
  <si>
    <t>AII0077-2-010-020</t>
  </si>
  <si>
    <t>ALV0830-006</t>
  </si>
  <si>
    <t>GIL0103-032-001</t>
  </si>
  <si>
    <t>GIL0103-032-062</t>
  </si>
  <si>
    <t>GIL0103-032-074</t>
  </si>
  <si>
    <t>ALV0824-003</t>
  </si>
  <si>
    <t>ALV0822-008</t>
  </si>
  <si>
    <t>ALV0824-005</t>
  </si>
  <si>
    <t>ALV0824-010</t>
  </si>
  <si>
    <t>GIL0103-023-004</t>
  </si>
  <si>
    <t>GIL0103-030-001</t>
  </si>
  <si>
    <t>GIL0103-030-002</t>
  </si>
  <si>
    <t>GIL0103-046-003</t>
  </si>
  <si>
    <t>GIL0103-046-004</t>
  </si>
  <si>
    <t>GIL0103-046-005</t>
  </si>
  <si>
    <t>GIL0103-046-007</t>
  </si>
  <si>
    <t>ALV0818-004-VG3764</t>
  </si>
  <si>
    <t>GIL0103-020-004</t>
  </si>
  <si>
    <t>GIL0103-020-005</t>
  </si>
  <si>
    <t>GIL0103-020-007</t>
  </si>
  <si>
    <t>GIL0103-020-001</t>
  </si>
  <si>
    <t>GIL0103-020-002</t>
  </si>
  <si>
    <t>GIL0103-020-003</t>
  </si>
  <si>
    <t>GIL0103-033-001</t>
  </si>
  <si>
    <t>GIL0103-035-021</t>
  </si>
  <si>
    <t>ALV0530-003</t>
  </si>
  <si>
    <t>ALV0527-004</t>
  </si>
  <si>
    <t>ALV0527-006-003</t>
  </si>
  <si>
    <t>ALV0528-004-001</t>
  </si>
  <si>
    <t>ALV0526-004</t>
  </si>
  <si>
    <t>ALV0529-004</t>
  </si>
  <si>
    <t>ALV0518-001-001</t>
  </si>
  <si>
    <t>ALV0518-002-001</t>
  </si>
  <si>
    <t>ALV0518-002-002</t>
  </si>
  <si>
    <t>ALV0523-002</t>
  </si>
  <si>
    <t>ALV0523-001</t>
  </si>
  <si>
    <t>AII0127-1-013-B</t>
  </si>
  <si>
    <t>AII0127-1-014</t>
  </si>
  <si>
    <t>AII0127-2-038</t>
  </si>
  <si>
    <t>AII0127-2-037</t>
  </si>
  <si>
    <t>AII0127-2-036-A</t>
  </si>
  <si>
    <t>AII0127-2-036-B</t>
  </si>
  <si>
    <t>AII0127-1-015-A</t>
  </si>
  <si>
    <t>DSDP037-0335-008-002/113</t>
  </si>
  <si>
    <t>AII0127-2-R108</t>
  </si>
  <si>
    <t>AII0127-1-016-001</t>
  </si>
  <si>
    <t>AII0127-1-017-001</t>
  </si>
  <si>
    <t>AII0127-1-017-003</t>
  </si>
  <si>
    <t>AII0127-1-017-005</t>
  </si>
  <si>
    <t>AII0127-1-017-A</t>
  </si>
  <si>
    <t>AII0127-1-017-B</t>
  </si>
  <si>
    <t>AII0127-1-019-001A</t>
  </si>
  <si>
    <t>AII0127-1-021-001</t>
  </si>
  <si>
    <t>AII0127-1-021-003</t>
  </si>
  <si>
    <t>AII0127-1-021-005</t>
  </si>
  <si>
    <t>AII0127-1-021-B</t>
  </si>
  <si>
    <t>AII0127-2-R093</t>
  </si>
  <si>
    <t>AII0127-1-R059</t>
  </si>
  <si>
    <t>AII0127-1-R063</t>
  </si>
  <si>
    <t>AII0127-1-022-006</t>
  </si>
  <si>
    <t>AII0127-1-022-A</t>
  </si>
  <si>
    <t>AII0127-1-022-B</t>
  </si>
  <si>
    <t>AII0127-2-R088-002</t>
  </si>
  <si>
    <t>AII0127-2-029-002</t>
  </si>
  <si>
    <t>AII0127-2-029</t>
  </si>
  <si>
    <t>AII0127-2-027-005</t>
  </si>
  <si>
    <t>AII0127-2-027-006</t>
  </si>
  <si>
    <t>AII0127-2-027-A</t>
  </si>
  <si>
    <t>AII0127-2-R082</t>
  </si>
  <si>
    <t>AII0127-2-026-002</t>
  </si>
  <si>
    <t>AII0127-2-026</t>
  </si>
  <si>
    <t>AII0127-2-R077</t>
  </si>
  <si>
    <t>TRI0122-003-004</t>
  </si>
  <si>
    <t>AII0127-2-024-001</t>
  </si>
  <si>
    <t>AII0127-2-024</t>
  </si>
  <si>
    <t>*VG-0304</t>
  </si>
  <si>
    <t>DSDP049-0410A-006-002/136</t>
  </si>
  <si>
    <t>DSDP049-0410A-006-003/24</t>
  </si>
  <si>
    <t>DSDP049-0410A-006-003/26</t>
  </si>
  <si>
    <t>DSDP049-0410A-006-003/42</t>
  </si>
  <si>
    <t>DSDP049-0410A-006-003/52</t>
  </si>
  <si>
    <t>DSDP049-0410A-006-003/77</t>
  </si>
  <si>
    <t>TRI0138-002-003a</t>
  </si>
  <si>
    <t>TRI0138-002-003b</t>
  </si>
  <si>
    <t>TRI0138-005-002</t>
  </si>
  <si>
    <t>TRI0138-006-001b</t>
  </si>
  <si>
    <t>TRI0138-006-001a</t>
  </si>
  <si>
    <t>TRI0138-008-001a</t>
  </si>
  <si>
    <t>TRI0138-008-001b</t>
  </si>
  <si>
    <t>TRI0138-009-001</t>
  </si>
  <si>
    <t>TRI0138-009-002a</t>
  </si>
  <si>
    <t>TRI0138-009-SG1</t>
  </si>
  <si>
    <t>TRI0138-009-SG2</t>
  </si>
  <si>
    <t>TRI0138-009-SG3</t>
  </si>
  <si>
    <t>TRI0138-009-SG4</t>
  </si>
  <si>
    <t>TRI0138-009-002b</t>
  </si>
  <si>
    <t>TRI0138-011-001a</t>
  </si>
  <si>
    <t>TRI0138-011-001b</t>
  </si>
  <si>
    <t>TRI0100-012-010</t>
  </si>
  <si>
    <t>CHR0004-001-016</t>
  </si>
  <si>
    <t>LYN1971-010</t>
  </si>
  <si>
    <t>MAR-RKJN-2782</t>
  </si>
  <si>
    <t>MAR-RKJN-2793-3</t>
  </si>
  <si>
    <t>MAR-RKJN-2775-2</t>
  </si>
  <si>
    <t>MAR-RKJN-2775-3A</t>
  </si>
  <si>
    <t>TRI0041-019-001</t>
  </si>
  <si>
    <t>TRI0101-031-009</t>
  </si>
  <si>
    <t>TRI0101-030-010</t>
  </si>
  <si>
    <t>TRI0101-029-004</t>
  </si>
  <si>
    <t>END0025-006-001</t>
  </si>
  <si>
    <t>TRI0101-027-007</t>
  </si>
  <si>
    <t>END0025-008-004</t>
  </si>
  <si>
    <t>END0025-009-001</t>
  </si>
  <si>
    <t>TRI0101-035-003</t>
  </si>
  <si>
    <t>TRI0101-003-001</t>
  </si>
  <si>
    <t>TRI0101-007-005</t>
  </si>
  <si>
    <t>TRI0139-001-001</t>
  </si>
  <si>
    <t>TRI0139-007-001</t>
  </si>
  <si>
    <t>TRI0139-006-002</t>
  </si>
  <si>
    <t>TRI0139-013-001</t>
  </si>
  <si>
    <t>TRI0139-013-003</t>
  </si>
  <si>
    <t>TRI0139-014-001</t>
  </si>
  <si>
    <t>TRI0139-015-001</t>
  </si>
  <si>
    <t>TRI0139-018-001</t>
  </si>
  <si>
    <t>TRI0139-020-001</t>
  </si>
  <si>
    <t>TRI0139-021-002</t>
  </si>
  <si>
    <t>POS0221-704-001</t>
  </si>
  <si>
    <t>POS0221-703-002</t>
  </si>
  <si>
    <t>POS0221-703-003</t>
  </si>
  <si>
    <t>POS0221-703-004</t>
  </si>
  <si>
    <t>POS0221-703-005</t>
  </si>
  <si>
    <t>POS0221-701-001</t>
  </si>
  <si>
    <t>POS0221-701-003</t>
  </si>
  <si>
    <t>POS0221-701-004</t>
  </si>
  <si>
    <t>POS0221-700-001</t>
  </si>
  <si>
    <t>POS0221-700-002</t>
  </si>
  <si>
    <t>POS0221-697-001</t>
  </si>
  <si>
    <t>POS0221-694-001</t>
  </si>
  <si>
    <t>POS0221-695-001</t>
  </si>
  <si>
    <t>POS0221-695-002</t>
  </si>
  <si>
    <t>POS0221-695-003</t>
  </si>
  <si>
    <t>POS0221-698-001</t>
  </si>
  <si>
    <t>POS0221-698-002</t>
  </si>
  <si>
    <t>POS0221-698-003</t>
  </si>
  <si>
    <t>POS0221-698-004</t>
  </si>
  <si>
    <t>POS0221-698-005</t>
  </si>
  <si>
    <t>POS0210-1-641-001</t>
  </si>
  <si>
    <t>SUBMAR2001-005-005</t>
  </si>
  <si>
    <t>SUBMAR2001-024-014</t>
  </si>
  <si>
    <t>SUBMAR2001-060-043</t>
  </si>
  <si>
    <t>POS0210-1-642-001</t>
  </si>
  <si>
    <t>SUBMAR2001-085-003</t>
  </si>
  <si>
    <t>POS0210-1-643-001</t>
  </si>
  <si>
    <t>SUBMAR2001-067-004</t>
  </si>
  <si>
    <t>POS0210-1-644-001</t>
  </si>
  <si>
    <t>SUBMAR2001-070-001</t>
  </si>
  <si>
    <t>SUBMAR2001-091-013</t>
  </si>
  <si>
    <t>LYN1973-018-VG1673</t>
  </si>
  <si>
    <t>LYN1973-018-VG1674</t>
  </si>
  <si>
    <t>POS0210-1-646-001</t>
  </si>
  <si>
    <t>SM01-120G</t>
  </si>
  <si>
    <t>POS0210-1-649-001</t>
  </si>
  <si>
    <t>SM01-146G</t>
  </si>
  <si>
    <t>POS0210-1-653-001</t>
  </si>
  <si>
    <t>POS0210-1-654-001</t>
  </si>
  <si>
    <t>POS0210-1-655-001</t>
  </si>
  <si>
    <t>POS0210-1-657-001</t>
  </si>
  <si>
    <t>SUBMAR2003-052-001</t>
  </si>
  <si>
    <t>SM00-027G</t>
  </si>
  <si>
    <t>SUBMAR2000-002-036</t>
  </si>
  <si>
    <t>SM00-002G</t>
  </si>
  <si>
    <t>SUBMAR2000-025-XX</t>
  </si>
  <si>
    <t>SUBMAR2003-004-004</t>
  </si>
  <si>
    <t>SUBMAR2002-014-003</t>
  </si>
  <si>
    <t>POLAR15-2-090-001</t>
  </si>
  <si>
    <t>POLAR15-2-090-003</t>
  </si>
  <si>
    <t>POLAR15-2-090-004</t>
  </si>
  <si>
    <t>POLAR15-2-090-027</t>
  </si>
  <si>
    <t>POLARK20-2-262-021</t>
  </si>
  <si>
    <t>POLARK20-2-262-083</t>
  </si>
  <si>
    <t>POLARK20-2-262-092</t>
  </si>
  <si>
    <t>POLARK20-2-261-001</t>
  </si>
  <si>
    <t>POLARK20-2-261-005</t>
  </si>
  <si>
    <t>POLARK20-2-261-012</t>
  </si>
  <si>
    <t>POLARK20-2-261-017</t>
  </si>
  <si>
    <t>POLARK20-2-261-047</t>
  </si>
  <si>
    <t>POLARK20-2-261-071</t>
  </si>
  <si>
    <t>END0026-027-002</t>
  </si>
  <si>
    <t>END0026-007-002</t>
  </si>
  <si>
    <t>AKU0015-1351-1C</t>
  </si>
  <si>
    <t>AKU0015-1350-1B</t>
  </si>
  <si>
    <t>AKU0015-1349-1A</t>
  </si>
  <si>
    <t>TRI0101-015-018</t>
  </si>
  <si>
    <t>TRI0101-015-005</t>
  </si>
  <si>
    <t>TRI0101-016-004</t>
  </si>
  <si>
    <t>TRI0101-019</t>
  </si>
  <si>
    <t>TRI0101-018-001</t>
  </si>
  <si>
    <t>TRI0101-017-001</t>
  </si>
  <si>
    <t>TRI0101-011-002</t>
  </si>
  <si>
    <t>TRI0101-012-006</t>
  </si>
  <si>
    <t>TRI0101-012-007</t>
  </si>
  <si>
    <t>TRI0101-014-005</t>
  </si>
  <si>
    <t>TRI0101-007-005A</t>
  </si>
  <si>
    <t>TRI0101-006-009</t>
  </si>
  <si>
    <t>TRI0101-005-004</t>
  </si>
  <si>
    <t>TRI0101-003-001A</t>
  </si>
  <si>
    <t>TRI0101-002-001</t>
  </si>
  <si>
    <t>TRI0101-001-002</t>
  </si>
  <si>
    <t>TRI0101-022-001</t>
  </si>
  <si>
    <t>TRI0101-023-001</t>
  </si>
  <si>
    <t>TRI0101-034-006</t>
  </si>
  <si>
    <t>TRI0101-025-001</t>
  </si>
  <si>
    <t>TRI0101-027-001</t>
  </si>
  <si>
    <t>TRI0101-027-011</t>
  </si>
  <si>
    <t>TRI0041-046-001</t>
  </si>
  <si>
    <t>TRI0101-029-005</t>
  </si>
  <si>
    <t>TRI0041-020-003</t>
  </si>
  <si>
    <t>TRI0041-018-002</t>
  </si>
  <si>
    <t>TRI0041-019</t>
  </si>
  <si>
    <t>TRI0041-038-002</t>
  </si>
  <si>
    <t>GLJ-010</t>
  </si>
  <si>
    <t>DAR0080-049-005</t>
  </si>
  <si>
    <t>DAR0080-002-006</t>
  </si>
  <si>
    <t>TRI0100-026-010</t>
  </si>
  <si>
    <t>END0025-004-001</t>
  </si>
  <si>
    <t>TRI0100-023-010</t>
  </si>
  <si>
    <t>END0025-001-001</t>
  </si>
  <si>
    <t>TRI0100-013-010</t>
  </si>
  <si>
    <t>TRI0138-009-002</t>
  </si>
  <si>
    <t>TRI0138-003-001</t>
  </si>
  <si>
    <t>TRI0138-002-003</t>
  </si>
  <si>
    <t>TRI0138-001-002</t>
  </si>
  <si>
    <t>AII0032-3-012-008</t>
  </si>
  <si>
    <t>TRI0154-015-002</t>
  </si>
  <si>
    <t>TRI0154-016-003</t>
  </si>
  <si>
    <t>TRI0154-017-002</t>
  </si>
  <si>
    <t>TRI0154-018-002</t>
  </si>
  <si>
    <t>TRI0154-019-003</t>
  </si>
  <si>
    <t xml:space="preserve">RC67                                                                            </t>
  </si>
  <si>
    <t xml:space="preserve">RC69                                                                            </t>
  </si>
  <si>
    <t>RC70.A</t>
  </si>
  <si>
    <t>RC72</t>
  </si>
  <si>
    <t>RC73</t>
  </si>
  <si>
    <t>RC74</t>
  </si>
  <si>
    <t>RC77-1</t>
  </si>
  <si>
    <t>RC79</t>
  </si>
  <si>
    <t>TRI0154-007-001</t>
  </si>
  <si>
    <t>TRI0154-020-003</t>
  </si>
  <si>
    <t>RC83.A</t>
  </si>
  <si>
    <t>TRI0089-030-010</t>
  </si>
  <si>
    <t>RC85.A</t>
  </si>
  <si>
    <t>D27-3</t>
  </si>
  <si>
    <t>RC86</t>
  </si>
  <si>
    <t>RC87</t>
  </si>
  <si>
    <t>TRI0154-008-001</t>
  </si>
  <si>
    <t>RC89</t>
  </si>
  <si>
    <t>RC90</t>
  </si>
  <si>
    <t xml:space="preserve">RC66                                                       </t>
  </si>
  <si>
    <t xml:space="preserve">D22-7                                                                          </t>
  </si>
  <si>
    <t xml:space="preserve">RC65                                                                </t>
  </si>
  <si>
    <t xml:space="preserve">RC64                                                                </t>
  </si>
  <si>
    <t>D30.A</t>
  </si>
  <si>
    <t>TRI0154-010-003</t>
  </si>
  <si>
    <t xml:space="preserve">RC58                                                                     </t>
  </si>
  <si>
    <t>TRI0089-021-002</t>
  </si>
  <si>
    <t>D33-2</t>
  </si>
  <si>
    <t>D18.A</t>
  </si>
  <si>
    <t xml:space="preserve">D18-4                                                                          </t>
  </si>
  <si>
    <t xml:space="preserve">RC49                                                              </t>
  </si>
  <si>
    <t xml:space="preserve">RC95                                                                           </t>
  </si>
  <si>
    <t>RC48</t>
  </si>
  <si>
    <t xml:space="preserve">RC96-2                                                                           </t>
  </si>
  <si>
    <t>RC98</t>
  </si>
  <si>
    <t xml:space="preserve">RC99   </t>
  </si>
  <si>
    <t xml:space="preserve">RC100                                                                           </t>
  </si>
  <si>
    <t xml:space="preserve">RC46                                                                           </t>
  </si>
  <si>
    <t>D34.A</t>
  </si>
  <si>
    <t>RC110</t>
  </si>
  <si>
    <t>RC108-1</t>
  </si>
  <si>
    <t>RC107</t>
  </si>
  <si>
    <t>RC119</t>
  </si>
  <si>
    <t xml:space="preserve">RC32                                                                           </t>
  </si>
  <si>
    <t xml:space="preserve">RC31                                                                           </t>
  </si>
  <si>
    <t>ALV0818-012</t>
  </si>
  <si>
    <t>ALV0821-008</t>
  </si>
  <si>
    <t>ALV0821-009</t>
  </si>
  <si>
    <t>ALV0824-001</t>
  </si>
  <si>
    <t>ALV0824-002C</t>
  </si>
  <si>
    <t>ALV0824-004</t>
  </si>
  <si>
    <t>ALV0822-001</t>
  </si>
  <si>
    <t>ALV0830-008</t>
  </si>
  <si>
    <t xml:space="preserve">RC30                                                                           </t>
  </si>
  <si>
    <t xml:space="preserve">RC28                                                                           </t>
  </si>
  <si>
    <t>ALV0827-010</t>
  </si>
  <si>
    <t>ALV0827-012</t>
  </si>
  <si>
    <t>ALV0828-003</t>
  </si>
  <si>
    <t>GIL0103-004-004</t>
  </si>
  <si>
    <t>D10.A</t>
  </si>
  <si>
    <t xml:space="preserve">RC133                                                                          </t>
  </si>
  <si>
    <t xml:space="preserve">RC134                                                                          </t>
  </si>
  <si>
    <t xml:space="preserve">RC134A                                                                         </t>
  </si>
  <si>
    <t xml:space="preserve">RC135-1                                                                        </t>
  </si>
  <si>
    <t>RC136-1</t>
  </si>
  <si>
    <t>RC17</t>
  </si>
  <si>
    <t>RC139</t>
  </si>
  <si>
    <t>RC140</t>
  </si>
  <si>
    <t>RC16</t>
  </si>
  <si>
    <t>TRI0119-008-001</t>
  </si>
  <si>
    <t>RC14</t>
  </si>
  <si>
    <t>RC148-1</t>
  </si>
  <si>
    <t>D52.A</t>
  </si>
  <si>
    <t>D07.C</t>
  </si>
  <si>
    <t>D55.B</t>
  </si>
  <si>
    <t>D02-5</t>
  </si>
  <si>
    <t>D02.A</t>
  </si>
  <si>
    <t>TRI0123-005-003</t>
  </si>
  <si>
    <t>CHR0098-011-101</t>
  </si>
  <si>
    <t>AII0129-5-019-017</t>
  </si>
  <si>
    <t>AII0129-5-005-001</t>
  </si>
  <si>
    <t>AII0129-5-004-006</t>
  </si>
  <si>
    <t>AII0129-5-016-001</t>
  </si>
  <si>
    <t>AII0129-5-015-002</t>
  </si>
  <si>
    <t>ALV1677-003</t>
  </si>
  <si>
    <t>ALV1677-007</t>
  </si>
  <si>
    <t>AII0129-5-001-003</t>
  </si>
  <si>
    <t>AII0129-5-017-008</t>
  </si>
  <si>
    <t>AII0129-5-002-015</t>
  </si>
  <si>
    <t>KNO0115-025</t>
  </si>
  <si>
    <t>KNO0115-011</t>
  </si>
  <si>
    <t>KNO0115-012</t>
  </si>
  <si>
    <t>KNO0115-013-A</t>
  </si>
  <si>
    <t>KNO0115-013-B</t>
  </si>
  <si>
    <t>KNO0115-014</t>
  </si>
  <si>
    <t>KNO0115-015</t>
  </si>
  <si>
    <t>KNO0115-016</t>
  </si>
  <si>
    <t>KNO0115-019-A</t>
  </si>
  <si>
    <t>KNO0115-019-B</t>
  </si>
  <si>
    <t>KNO0115-024-A</t>
  </si>
  <si>
    <t>KNO0115-024-B</t>
  </si>
  <si>
    <t>KNO0115-017</t>
  </si>
  <si>
    <t>KNO0115-020</t>
  </si>
  <si>
    <t>KNO0115-021-A</t>
  </si>
  <si>
    <t>KNO0115-021-B</t>
  </si>
  <si>
    <t>KNO0115-023</t>
  </si>
  <si>
    <t>KNO0115-018-A</t>
  </si>
  <si>
    <t>KNO0115-018-B</t>
  </si>
  <si>
    <t>KNO0115-022</t>
  </si>
  <si>
    <t>ABP1985-048</t>
  </si>
  <si>
    <t>ABP1985-047-001</t>
  </si>
  <si>
    <t>ABP1985-045</t>
  </si>
  <si>
    <t>ABP1985-044</t>
  </si>
  <si>
    <t>MET64/1-194ROV-007</t>
  </si>
  <si>
    <t>WASPLUM-5-070-002</t>
  </si>
  <si>
    <t>WASPLUM-5-064-001</t>
  </si>
  <si>
    <t>WASPLUM-5-063-001</t>
  </si>
  <si>
    <t>WASPLUM-5-062-001</t>
  </si>
  <si>
    <t>WASPLUM-5-037-001</t>
  </si>
  <si>
    <t>WASPLUM-5-039-001</t>
  </si>
  <si>
    <t>WASPLUM-5-038-001</t>
  </si>
  <si>
    <t>WASPLUM-5-044-001</t>
  </si>
  <si>
    <t>WASPLUM-5-045-001</t>
  </si>
  <si>
    <t>WASPLUM-5-050-002</t>
  </si>
  <si>
    <t>WASPLUM-5-053-002</t>
  </si>
  <si>
    <t>WASPLUM-5-054-001</t>
  </si>
  <si>
    <t>AII0107-7-015-002</t>
  </si>
  <si>
    <t>AII0107-7-015-003</t>
  </si>
  <si>
    <t>AII0107-7-013-001</t>
  </si>
  <si>
    <t>AII0107-7-010-001</t>
  </si>
  <si>
    <t>AII0107-7-002-008</t>
  </si>
  <si>
    <t>MELVULC-5-024-017</t>
  </si>
  <si>
    <t>MELVULC-5-027-034</t>
  </si>
  <si>
    <t>MELVULC-5-027-019</t>
  </si>
  <si>
    <t>MELVULC-5-030-060</t>
  </si>
  <si>
    <t>MELVULC-5-042-010</t>
  </si>
  <si>
    <t>CHR0098-010</t>
  </si>
  <si>
    <t>CHR0098-012</t>
  </si>
  <si>
    <t>CHR0077-005-105A</t>
  </si>
  <si>
    <t>CON2806-059-001</t>
  </si>
  <si>
    <t>CON2806-055-003</t>
  </si>
  <si>
    <t>CON2806-056-003</t>
  </si>
  <si>
    <t>CON2806-049-001</t>
  </si>
  <si>
    <t>CON2806-048-009</t>
  </si>
  <si>
    <t>CON2806-044-001</t>
  </si>
  <si>
    <t>CON2806-047-001</t>
  </si>
  <si>
    <t>CON2806-045-001</t>
  </si>
  <si>
    <t>CON2806-042-007</t>
  </si>
  <si>
    <t>CON2806-041-001</t>
  </si>
  <si>
    <t>CON2806-040-009</t>
  </si>
  <si>
    <t>CON2806-035-002</t>
  </si>
  <si>
    <t>CON2806-036-001</t>
  </si>
  <si>
    <t>CON2806-035-004</t>
  </si>
  <si>
    <t>CON2806-037-001</t>
  </si>
  <si>
    <t>CON2806-033-001</t>
  </si>
  <si>
    <t>CON2806-034-001</t>
  </si>
  <si>
    <t>CON2806-032-001</t>
  </si>
  <si>
    <t>CON2806-031-001</t>
  </si>
  <si>
    <t>CON2806-026-001</t>
  </si>
  <si>
    <t>CON2806-025-002</t>
  </si>
  <si>
    <t>CON2806-028-001A</t>
  </si>
  <si>
    <t>CON2806-018-001</t>
  </si>
  <si>
    <t>CON2806-018-002</t>
  </si>
  <si>
    <t>CON2806-023-001</t>
  </si>
  <si>
    <t>CON2806-016-001</t>
  </si>
  <si>
    <t>CON2806-016-010</t>
  </si>
  <si>
    <t>CON2806-008-001</t>
  </si>
  <si>
    <t>CON2806-010-006</t>
  </si>
  <si>
    <t>CON2806-013-003</t>
  </si>
  <si>
    <t>CON2806-005-001</t>
  </si>
  <si>
    <t>CON2806-003-002</t>
  </si>
  <si>
    <t>CON2806-002-001</t>
  </si>
  <si>
    <t>CON2806-001-001</t>
  </si>
  <si>
    <t>END0026-008-002</t>
  </si>
  <si>
    <t>END0026-008-001</t>
  </si>
  <si>
    <t>WASPLUM-5-053-001</t>
  </si>
  <si>
    <t>AII0107-7-006-020</t>
  </si>
  <si>
    <t>TRI0139-016-001</t>
  </si>
  <si>
    <t>EWI9309-041-001</t>
  </si>
  <si>
    <t>EWI9309-037-001</t>
  </si>
  <si>
    <t>EWI9309-034-001</t>
  </si>
  <si>
    <t>EWI9309-033-001</t>
  </si>
  <si>
    <t>EWI9309-028-003</t>
  </si>
  <si>
    <t>EWI9309-026-001</t>
  </si>
  <si>
    <t>EWI9309-004-003</t>
  </si>
  <si>
    <t>EWI9309-003-001</t>
  </si>
  <si>
    <t>EWI9309-005-005</t>
  </si>
  <si>
    <t>EWI9309-002-001</t>
  </si>
  <si>
    <t>EWI9309-025-001</t>
  </si>
  <si>
    <t>EWI9309-008-001</t>
  </si>
  <si>
    <t>EWI9309-009-001</t>
  </si>
  <si>
    <t>EWI9309-007-001</t>
  </si>
  <si>
    <t>EWI9309-011-001</t>
  </si>
  <si>
    <t>EWI9309-014-001</t>
  </si>
  <si>
    <t>EWI9309-017-001</t>
  </si>
  <si>
    <t>EWI9309-019-001</t>
  </si>
  <si>
    <t>EWI9309-015-001</t>
  </si>
  <si>
    <t>EWI9309-018-001</t>
  </si>
  <si>
    <t>EWI9309-023-001</t>
  </si>
  <si>
    <t>EWI9309-021-001</t>
  </si>
  <si>
    <t>EWI9309-020-001</t>
  </si>
  <si>
    <t>EWI9309-022-003</t>
  </si>
  <si>
    <t>END0025-006-003</t>
  </si>
  <si>
    <t xml:space="preserve">LYN1971-010 </t>
  </si>
  <si>
    <t xml:space="preserve">GLJ-10        </t>
  </si>
  <si>
    <t>END0025-005-003</t>
  </si>
  <si>
    <t>END0025-002-004</t>
  </si>
  <si>
    <t>TRI0138-009-004</t>
  </si>
  <si>
    <t>TRI0138-007-001</t>
  </si>
  <si>
    <t>AII0127-2-024-002</t>
  </si>
  <si>
    <t>AII0127-2-R078</t>
  </si>
  <si>
    <t>AII0127-2-026-001</t>
  </si>
  <si>
    <t>AII0127-2-026-005</t>
  </si>
  <si>
    <t>AII0127-2-027-004</t>
  </si>
  <si>
    <t>AII0127-2-R084</t>
  </si>
  <si>
    <t>AII0127-2-029-001</t>
  </si>
  <si>
    <t>AII0127-1-022-005</t>
  </si>
  <si>
    <t>AII0127-2-035-001</t>
  </si>
  <si>
    <t>ALV0526-005</t>
  </si>
  <si>
    <t>ALV0527-001-001</t>
  </si>
  <si>
    <t>AII0127-2-043-001</t>
  </si>
  <si>
    <t>VG960</t>
  </si>
  <si>
    <t>VG959</t>
  </si>
  <si>
    <t>ENV7025-4-69</t>
  </si>
  <si>
    <t>VG954</t>
  </si>
  <si>
    <t>ENV7714-036-002</t>
  </si>
  <si>
    <t>VG955</t>
  </si>
  <si>
    <t>VG958</t>
  </si>
  <si>
    <t>VG956</t>
  </si>
  <si>
    <t>VG957</t>
  </si>
  <si>
    <t>ENV7123-003-005</t>
  </si>
  <si>
    <t>ENV7115-008-001</t>
  </si>
  <si>
    <t>THO0152-021</t>
  </si>
  <si>
    <t>SCL1996-ATV181</t>
  </si>
  <si>
    <t>VG1960</t>
  </si>
  <si>
    <t>VG1961</t>
  </si>
  <si>
    <t>VG1963</t>
  </si>
  <si>
    <t>VG1962</t>
  </si>
  <si>
    <t xml:space="preserve">AII0125-11-012      </t>
  </si>
  <si>
    <t>VG1966</t>
  </si>
  <si>
    <t>VG1969</t>
  </si>
  <si>
    <t>VG388</t>
  </si>
  <si>
    <t>VG332</t>
  </si>
  <si>
    <t>VG373</t>
  </si>
  <si>
    <t>VG377</t>
  </si>
  <si>
    <t>VG385</t>
  </si>
  <si>
    <t>VG7454</t>
  </si>
  <si>
    <t>VG7440</t>
  </si>
  <si>
    <t>VG175</t>
  </si>
  <si>
    <t>VG176</t>
  </si>
  <si>
    <t>VG6196</t>
  </si>
  <si>
    <t>VG7456</t>
  </si>
  <si>
    <t>VG7432</t>
  </si>
  <si>
    <t>VG186</t>
  </si>
  <si>
    <t>VG187</t>
  </si>
  <si>
    <t>VG184</t>
  </si>
  <si>
    <t>VG782</t>
  </si>
  <si>
    <t>VG783</t>
  </si>
  <si>
    <t>VG784</t>
  </si>
  <si>
    <t>VG786</t>
  </si>
  <si>
    <t>VG785</t>
  </si>
  <si>
    <t>VG320</t>
  </si>
  <si>
    <t>VG316</t>
  </si>
  <si>
    <t>VG323</t>
  </si>
  <si>
    <t>VG317</t>
  </si>
  <si>
    <t>VG318</t>
  </si>
  <si>
    <t>VG322</t>
  </si>
  <si>
    <t>VG319</t>
  </si>
  <si>
    <t>VG321</t>
  </si>
  <si>
    <t>VG7189</t>
  </si>
  <si>
    <t>VG7172</t>
  </si>
  <si>
    <t>ALV0981-R023</t>
  </si>
  <si>
    <t>RC 6</t>
  </si>
  <si>
    <t>RC 8</t>
  </si>
  <si>
    <t>RC 16</t>
  </si>
  <si>
    <t>RC 18</t>
  </si>
  <si>
    <t>RC 19</t>
  </si>
  <si>
    <t>RC 20</t>
  </si>
  <si>
    <t>RC 104</t>
  </si>
  <si>
    <t>RC 23</t>
  </si>
  <si>
    <t>RC 25</t>
  </si>
  <si>
    <t>RC 28</t>
  </si>
  <si>
    <t>RC 95</t>
  </si>
  <si>
    <t>RC 100</t>
  </si>
  <si>
    <t>RC 45</t>
  </si>
  <si>
    <t>RC 83</t>
  </si>
  <si>
    <t>RC 52</t>
  </si>
  <si>
    <t>RC 53</t>
  </si>
  <si>
    <t>RC 69</t>
  </si>
  <si>
    <t>RC 66</t>
  </si>
  <si>
    <t>VG9485</t>
  </si>
  <si>
    <t>VG9483</t>
  </si>
  <si>
    <t>CH 1-6</t>
  </si>
  <si>
    <t>CH 2-2</t>
  </si>
  <si>
    <t>CH 3-3</t>
  </si>
  <si>
    <t>NHOCHEP-003-003</t>
  </si>
  <si>
    <t>CH 4-1</t>
  </si>
  <si>
    <t>CH 5-1</t>
  </si>
  <si>
    <t>CH 5-4</t>
  </si>
  <si>
    <t>VG11141</t>
  </si>
  <si>
    <t>CH 6-1</t>
  </si>
  <si>
    <t>NHOCHEP-006-001</t>
  </si>
  <si>
    <t>CH 7-1</t>
  </si>
  <si>
    <t>CH 7-2</t>
  </si>
  <si>
    <t>CH 8-1</t>
  </si>
  <si>
    <t>CH 9-3</t>
  </si>
  <si>
    <t>CH 12-2</t>
  </si>
  <si>
    <t>CH 14-7</t>
  </si>
  <si>
    <t>CH 18-4</t>
  </si>
  <si>
    <t>VG11182</t>
  </si>
  <si>
    <t>CH 15-3</t>
  </si>
  <si>
    <t>NHOCHEP-015-006</t>
  </si>
  <si>
    <t>CH 19-3</t>
  </si>
  <si>
    <t>CH 20-3</t>
  </si>
  <si>
    <t>CH 22-2</t>
  </si>
  <si>
    <t>CH 24-1</t>
  </si>
  <si>
    <t>CH 24-7</t>
  </si>
  <si>
    <t>NHOCHEP-024-007</t>
  </si>
  <si>
    <t>NHOCHEP-121-002</t>
  </si>
  <si>
    <t>CH 26-1</t>
  </si>
  <si>
    <t>CH 119-3</t>
  </si>
  <si>
    <t>WASVNTR-011-006</t>
  </si>
  <si>
    <t>CH 116-2</t>
  </si>
  <si>
    <t>NHOCHEP-116-003</t>
  </si>
  <si>
    <t>NHOCHEP-116-002</t>
  </si>
  <si>
    <t>CH 29-2</t>
  </si>
  <si>
    <t>CH 29-7</t>
  </si>
  <si>
    <t>WASVNTR-026</t>
  </si>
  <si>
    <t>WASVNTR-029-C</t>
  </si>
  <si>
    <t>WASVNTR-029-B</t>
  </si>
  <si>
    <t>CH 30-1</t>
  </si>
  <si>
    <t>WASVNTR-006</t>
  </si>
  <si>
    <t>WASVNTR-024-A</t>
  </si>
  <si>
    <t>CH 115-2</t>
  </si>
  <si>
    <t>CH 31-4</t>
  </si>
  <si>
    <t>NHOCHEP-031-004</t>
  </si>
  <si>
    <t>CH 32-6</t>
  </si>
  <si>
    <t>CH 33-1</t>
  </si>
  <si>
    <t>VG11303</t>
  </si>
  <si>
    <t>CH 36-3</t>
  </si>
  <si>
    <t>CH 36-4</t>
  </si>
  <si>
    <t>CH 37-6</t>
  </si>
  <si>
    <t>CH 37-9</t>
  </si>
  <si>
    <t>CH 38-2</t>
  </si>
  <si>
    <t>CH 40-2</t>
  </si>
  <si>
    <t>CH 41-1</t>
  </si>
  <si>
    <t>CH 41-8</t>
  </si>
  <si>
    <t>CH 42-1</t>
  </si>
  <si>
    <t>CH 42-2</t>
  </si>
  <si>
    <t>CH 42-6</t>
  </si>
  <si>
    <t>CH 45-2</t>
  </si>
  <si>
    <t>CH 47-1</t>
  </si>
  <si>
    <t>CH 47-3</t>
  </si>
  <si>
    <t>CH 51-3</t>
  </si>
  <si>
    <t>CH 99-1</t>
  </si>
  <si>
    <t>CH 98-1</t>
  </si>
  <si>
    <t>CH 97-11</t>
  </si>
  <si>
    <t>ALV2497-001B</t>
  </si>
  <si>
    <t>ALV2697-001</t>
  </si>
  <si>
    <t>ALV2768-006</t>
  </si>
  <si>
    <t>ALV2759-005</t>
  </si>
  <si>
    <t>ALV2490-003</t>
  </si>
  <si>
    <t>ALV2490-010</t>
  </si>
  <si>
    <t>ALV2489-005</t>
  </si>
  <si>
    <t>ALV2489-009</t>
  </si>
  <si>
    <t>ODP0142-0864A-001M-005/000-100</t>
  </si>
  <si>
    <t>ODP0142-0864A-001M-006/000-075</t>
  </si>
  <si>
    <t>ODP0142-0864A-001M-003/000-035</t>
  </si>
  <si>
    <t>ALV2365-003</t>
  </si>
  <si>
    <t>CH 83-11</t>
  </si>
  <si>
    <t>VG3220</t>
  </si>
  <si>
    <t>VG3221</t>
  </si>
  <si>
    <t>VG3225</t>
  </si>
  <si>
    <t>VG3226</t>
  </si>
  <si>
    <t>CH 79-3</t>
  </si>
  <si>
    <t>CH 78-1</t>
  </si>
  <si>
    <t>CH 78-6</t>
  </si>
  <si>
    <t>CH 76-11</t>
  </si>
  <si>
    <t>CH 76-6</t>
  </si>
  <si>
    <t>CH 77-2</t>
  </si>
  <si>
    <t>CH 75-1</t>
  </si>
  <si>
    <t>CH 75-3</t>
  </si>
  <si>
    <t>CH 74-1</t>
  </si>
  <si>
    <t>CH 72-3</t>
  </si>
  <si>
    <t>CH 70-1</t>
  </si>
  <si>
    <t>CH 71-1</t>
  </si>
  <si>
    <t>CH 63-7</t>
  </si>
  <si>
    <t>CH 66-3</t>
  </si>
  <si>
    <t>VG7330</t>
  </si>
  <si>
    <t>VG7331</t>
  </si>
  <si>
    <t>ALV2384-009</t>
  </si>
  <si>
    <t>ALV 2384-001</t>
  </si>
  <si>
    <t>ALV2384-001</t>
  </si>
  <si>
    <t>ALV2384-006</t>
  </si>
  <si>
    <t>ALV2384-003</t>
  </si>
  <si>
    <t>VG4257</t>
  </si>
  <si>
    <t>VG4256</t>
  </si>
  <si>
    <t>VG4255</t>
  </si>
  <si>
    <t>CH 61-3</t>
  </si>
  <si>
    <t>AII1991-020-001</t>
  </si>
  <si>
    <t>AII1991-020-005</t>
  </si>
  <si>
    <t>ALV2390-005</t>
  </si>
  <si>
    <t>VG4253</t>
  </si>
  <si>
    <t>VG4251</t>
  </si>
  <si>
    <t>VG4252</t>
  </si>
  <si>
    <t>VG4254</t>
  </si>
  <si>
    <t>VG4258</t>
  </si>
  <si>
    <t>VG4250</t>
  </si>
  <si>
    <t>VG5211</t>
  </si>
  <si>
    <t>CH 60-1</t>
  </si>
  <si>
    <t>CH 60-2</t>
  </si>
  <si>
    <t>CH 60-3</t>
  </si>
  <si>
    <t>CH 60-4</t>
  </si>
  <si>
    <t>CH 59-2</t>
  </si>
  <si>
    <t>CH 57-1</t>
  </si>
  <si>
    <t>CH 57-9</t>
  </si>
  <si>
    <t>CH 54-4</t>
  </si>
  <si>
    <t>CH 55-5</t>
  </si>
  <si>
    <t>D1A</t>
  </si>
  <si>
    <t>D2A</t>
  </si>
  <si>
    <t>D18A-EAB</t>
  </si>
  <si>
    <t>D18A-CD</t>
  </si>
  <si>
    <t>D17A</t>
  </si>
  <si>
    <t>D11un</t>
  </si>
  <si>
    <t>D11A</t>
  </si>
  <si>
    <t>D11B</t>
  </si>
  <si>
    <t>D12B</t>
  </si>
  <si>
    <t>D12A</t>
  </si>
  <si>
    <t>D12un</t>
  </si>
  <si>
    <t>D13A</t>
  </si>
  <si>
    <t>D9A</t>
  </si>
  <si>
    <t>D10B</t>
  </si>
  <si>
    <t>D10A</t>
  </si>
  <si>
    <t>D15A-A</t>
  </si>
  <si>
    <t>D15A-BC</t>
  </si>
  <si>
    <t>D15A-D</t>
  </si>
  <si>
    <t>D16A</t>
  </si>
  <si>
    <t>D8B</t>
  </si>
  <si>
    <t>D7A-D</t>
  </si>
  <si>
    <t>D7A-B</t>
  </si>
  <si>
    <t>D14A</t>
  </si>
  <si>
    <t>D14un</t>
  </si>
  <si>
    <t>D5A</t>
  </si>
  <si>
    <t>D19A</t>
  </si>
  <si>
    <t>D4A</t>
  </si>
  <si>
    <t>D3A</t>
  </si>
  <si>
    <t>D20B</t>
  </si>
  <si>
    <t>D20C</t>
  </si>
  <si>
    <t>D20D</t>
  </si>
  <si>
    <t>D20un</t>
  </si>
  <si>
    <t>D20A</t>
  </si>
  <si>
    <t>D21B</t>
  </si>
  <si>
    <t>D21A</t>
  </si>
  <si>
    <t>D22A</t>
  </si>
  <si>
    <t>D23A</t>
  </si>
  <si>
    <t>D26A</t>
  </si>
  <si>
    <t>D25A</t>
  </si>
  <si>
    <t>D24D</t>
  </si>
  <si>
    <t>D24C</t>
  </si>
  <si>
    <t>D24A</t>
  </si>
  <si>
    <t>D24B</t>
  </si>
  <si>
    <t>D29A</t>
  </si>
  <si>
    <t>D30A</t>
  </si>
  <si>
    <t>D46A</t>
  </si>
  <si>
    <t>D40A</t>
  </si>
  <si>
    <t>D35un</t>
  </si>
  <si>
    <t>D35C</t>
  </si>
  <si>
    <t>D35A</t>
  </si>
  <si>
    <t>D39A</t>
  </si>
  <si>
    <t>D36C</t>
  </si>
  <si>
    <t>D41A</t>
  </si>
  <si>
    <t>D34un</t>
  </si>
  <si>
    <t>D34A</t>
  </si>
  <si>
    <t>D34B</t>
  </si>
  <si>
    <t>D47un</t>
  </si>
  <si>
    <t>D47A</t>
  </si>
  <si>
    <t>D37A</t>
  </si>
  <si>
    <t>D31un</t>
  </si>
  <si>
    <t>D43A</t>
  </si>
  <si>
    <t>D45B</t>
  </si>
  <si>
    <t>D45A</t>
  </si>
  <si>
    <t>D45C</t>
  </si>
  <si>
    <t>D45un</t>
  </si>
  <si>
    <t>D32A-C</t>
  </si>
  <si>
    <t>D42A2</t>
  </si>
  <si>
    <t>D42A</t>
  </si>
  <si>
    <t>D33A</t>
  </si>
  <si>
    <t>D33A1</t>
  </si>
  <si>
    <t>VG789</t>
  </si>
  <si>
    <t>VG788</t>
  </si>
  <si>
    <t>G409</t>
  </si>
  <si>
    <t>B412</t>
  </si>
  <si>
    <t>G407</t>
  </si>
  <si>
    <t>SON0026-147-K113G</t>
  </si>
  <si>
    <t>B388</t>
  </si>
  <si>
    <t>G386</t>
  </si>
  <si>
    <t>B371</t>
  </si>
  <si>
    <t>VG882</t>
  </si>
  <si>
    <t>VG884</t>
  </si>
  <si>
    <t>VG883</t>
  </si>
  <si>
    <t>G343</t>
  </si>
  <si>
    <t>G324</t>
  </si>
  <si>
    <t>G319</t>
  </si>
  <si>
    <t>G312</t>
  </si>
  <si>
    <t>G287</t>
  </si>
  <si>
    <t>SON0026-178-K146G</t>
  </si>
  <si>
    <t>SON0026-182-K152G</t>
  </si>
  <si>
    <t>END0113-035-001</t>
  </si>
  <si>
    <t>END0113-030-001</t>
  </si>
  <si>
    <t>END0113-028-001</t>
  </si>
  <si>
    <t>END0113-026-001</t>
  </si>
  <si>
    <t>END0113-040-001</t>
  </si>
  <si>
    <t>END0113-008-001</t>
  </si>
  <si>
    <t>END0113-007-001</t>
  </si>
  <si>
    <t>END0113-041-001</t>
  </si>
  <si>
    <t>END0113-042-001</t>
  </si>
  <si>
    <t>END0113-043-001</t>
  </si>
  <si>
    <t>G243</t>
  </si>
  <si>
    <t>END0113-046-002</t>
  </si>
  <si>
    <t>G258</t>
  </si>
  <si>
    <t>END0113-048-001</t>
  </si>
  <si>
    <t>G264</t>
  </si>
  <si>
    <t>VG952</t>
  </si>
  <si>
    <t>END0112-007-002</t>
  </si>
  <si>
    <t>VG1472</t>
  </si>
  <si>
    <t>VG1473</t>
  </si>
  <si>
    <t>VG1475</t>
  </si>
  <si>
    <t>VG1476</t>
  </si>
  <si>
    <t>VG1477</t>
  </si>
  <si>
    <t>VG1478</t>
  </si>
  <si>
    <t>VG1479</t>
  </si>
  <si>
    <t>EWI0004-092-001</t>
  </si>
  <si>
    <t>EWI0004-079-001</t>
  </si>
  <si>
    <t>EWI0004-073-001</t>
  </si>
  <si>
    <t>VG4795</t>
  </si>
  <si>
    <t>VG4781</t>
  </si>
  <si>
    <t>VG4783</t>
  </si>
  <si>
    <t>VG4788</t>
  </si>
  <si>
    <t>VG4789</t>
  </si>
  <si>
    <t>VG1311</t>
  </si>
  <si>
    <t>VG1307</t>
  </si>
  <si>
    <t>VG1308</t>
  </si>
  <si>
    <t>VG4946</t>
  </si>
  <si>
    <t>VG4976</t>
  </si>
  <si>
    <t>VG4977</t>
  </si>
  <si>
    <t>VG4973</t>
  </si>
  <si>
    <t>VG4975</t>
  </si>
  <si>
    <t>VG4956</t>
  </si>
  <si>
    <t>VG4972</t>
  </si>
  <si>
    <t>VG4945</t>
  </si>
  <si>
    <t>VG4978</t>
  </si>
  <si>
    <t>VG4974</t>
  </si>
  <si>
    <t>VG4971</t>
  </si>
  <si>
    <t>VG4970</t>
  </si>
  <si>
    <t>VG4969</t>
  </si>
  <si>
    <t>EWI0004-071-001</t>
  </si>
  <si>
    <t>VG4560</t>
  </si>
  <si>
    <t>VG4562</t>
  </si>
  <si>
    <t>VG4561</t>
  </si>
  <si>
    <t>VG4563</t>
  </si>
  <si>
    <t>VG4751</t>
  </si>
  <si>
    <t>VG4755</t>
  </si>
  <si>
    <t>VG4754</t>
  </si>
  <si>
    <t>VG4510</t>
  </si>
  <si>
    <t>VG4514</t>
  </si>
  <si>
    <t>VG4513</t>
  </si>
  <si>
    <t>VG4512</t>
  </si>
  <si>
    <t>VG4517</t>
  </si>
  <si>
    <t>VG4520</t>
  </si>
  <si>
    <t>VG4782</t>
  </si>
  <si>
    <t>VG4784</t>
  </si>
  <si>
    <t>VG4786</t>
  </si>
  <si>
    <t>VG4785</t>
  </si>
  <si>
    <t>VG4787</t>
  </si>
  <si>
    <t>VG4629</t>
  </si>
  <si>
    <t>VG4701</t>
  </si>
  <si>
    <t>VG4705</t>
  </si>
  <si>
    <t>VG4708</t>
  </si>
  <si>
    <t>VG4702</t>
  </si>
  <si>
    <t>VG4703</t>
  </si>
  <si>
    <t>VG4700</t>
  </si>
  <si>
    <t>VG4709</t>
  </si>
  <si>
    <t>VG4704</t>
  </si>
  <si>
    <t>VG1718</t>
  </si>
  <si>
    <t>VG4524</t>
  </si>
  <si>
    <t>VG4525</t>
  </si>
  <si>
    <t>VG4526</t>
  </si>
  <si>
    <t>VG4527</t>
  </si>
  <si>
    <t>VG4528</t>
  </si>
  <si>
    <t>VG4529</t>
  </si>
  <si>
    <t>VG4550</t>
  </si>
  <si>
    <t>VG4521</t>
  </si>
  <si>
    <t>VG4522</t>
  </si>
  <si>
    <t>VG4523</t>
  </si>
  <si>
    <t>EWI0004-069-001</t>
  </si>
  <si>
    <t>EWI0004-070-001</t>
  </si>
  <si>
    <t>EWI0004-067-001</t>
  </si>
  <si>
    <t>EWI0004-063-001</t>
  </si>
  <si>
    <t>EWI0004-063-002</t>
  </si>
  <si>
    <t>EWI0004-062-001</t>
  </si>
  <si>
    <t>SON0026-076-K60G</t>
  </si>
  <si>
    <t>EWI0004-056-002</t>
  </si>
  <si>
    <t>EWI0004-058-002</t>
  </si>
  <si>
    <t>EWI0004-050-001</t>
  </si>
  <si>
    <t>EWI0004-049-001</t>
  </si>
  <si>
    <t>EWI0004-048-004</t>
  </si>
  <si>
    <t>SON0026-082-K63G</t>
  </si>
  <si>
    <t>EWI0004-045-002</t>
  </si>
  <si>
    <t>EWI0004-043-001</t>
  </si>
  <si>
    <t>VG4750</t>
  </si>
  <si>
    <t>EWI0004-038-002</t>
  </si>
  <si>
    <t>EWI0004-041-001</t>
  </si>
  <si>
    <t>EWI0004-041-007</t>
  </si>
  <si>
    <t>EWI0004-033-001</t>
  </si>
  <si>
    <t>EWI0004-029-001</t>
  </si>
  <si>
    <t>EWI0004-028-001</t>
  </si>
  <si>
    <t>EWI0004-025-001</t>
  </si>
  <si>
    <t>EWI0004-020-001</t>
  </si>
  <si>
    <t>EWI0004-017-004</t>
  </si>
  <si>
    <t>EWI0004-016-002</t>
  </si>
  <si>
    <t>EWI0004-015-001</t>
  </si>
  <si>
    <t>EWI0004-010-001</t>
  </si>
  <si>
    <t>SON0026-093-K73G</t>
  </si>
  <si>
    <t>EWI0004-007-004</t>
  </si>
  <si>
    <t>EWI0004-004-001</t>
  </si>
  <si>
    <t>EWI0004-002-001</t>
  </si>
  <si>
    <t>VG4628</t>
  </si>
  <si>
    <t>VG4624</t>
  </si>
  <si>
    <t>VG4626</t>
  </si>
  <si>
    <t>VG4621</t>
  </si>
  <si>
    <t>VG4622</t>
  </si>
  <si>
    <t>VG4620</t>
  </si>
  <si>
    <t>VG4623</t>
  </si>
  <si>
    <t>VG4625</t>
  </si>
  <si>
    <t>VG4627</t>
  </si>
  <si>
    <t>VG2112</t>
  </si>
  <si>
    <t>VG2113</t>
  </si>
  <si>
    <t>VG2114</t>
  </si>
  <si>
    <t>VG2116</t>
  </si>
  <si>
    <t>VG2118</t>
  </si>
  <si>
    <t>SON0026-120-K112G</t>
  </si>
  <si>
    <t>VG4979</t>
  </si>
  <si>
    <t>VG2110</t>
  </si>
  <si>
    <t>VG2111</t>
  </si>
  <si>
    <t>VG885</t>
  </si>
  <si>
    <t>VG887</t>
  </si>
  <si>
    <t>VG889</t>
  </si>
  <si>
    <t>VG890</t>
  </si>
  <si>
    <t>VG891</t>
  </si>
  <si>
    <t>VG886</t>
  </si>
  <si>
    <t>VG888</t>
  </si>
  <si>
    <t>MW87-12 5-1</t>
  </si>
  <si>
    <t>MW87-12 100-4*</t>
  </si>
  <si>
    <t>MW87-12 101-3*</t>
  </si>
  <si>
    <t>MW8712 102-3*</t>
  </si>
  <si>
    <t>GN19-10</t>
  </si>
  <si>
    <t>MW87-12 105-2</t>
  </si>
  <si>
    <t>MW87-12 106-1</t>
  </si>
  <si>
    <t>MW87-12 107-2*</t>
  </si>
  <si>
    <t>MW87-12 108-3</t>
  </si>
  <si>
    <t>MW87-12 109-3</t>
  </si>
  <si>
    <t>MW87-12 110-2*</t>
  </si>
  <si>
    <t>MW87-12 111-2*</t>
  </si>
  <si>
    <t>ENV7714-36-2</t>
  </si>
  <si>
    <t>R3-4</t>
  </si>
  <si>
    <t>R61-3</t>
  </si>
  <si>
    <t>R3-1</t>
  </si>
  <si>
    <t>R30-29</t>
  </si>
  <si>
    <t>R28-2</t>
  </si>
  <si>
    <t>R24-1</t>
  </si>
  <si>
    <t>R1-14</t>
  </si>
  <si>
    <t>R116-3</t>
  </si>
  <si>
    <t>R63-1</t>
  </si>
  <si>
    <t>R103-3</t>
  </si>
  <si>
    <t>R25-1</t>
  </si>
  <si>
    <t>R60-1</t>
  </si>
  <si>
    <t>R66-1</t>
  </si>
  <si>
    <t>R7-13</t>
  </si>
  <si>
    <t>R105-3</t>
  </si>
  <si>
    <t>R22-1</t>
  </si>
  <si>
    <t>R104-1</t>
  </si>
  <si>
    <t>R1-16</t>
  </si>
  <si>
    <t>R107-8</t>
  </si>
  <si>
    <t>R65-1</t>
  </si>
  <si>
    <t>R123-4</t>
  </si>
  <si>
    <t>R23-3</t>
  </si>
  <si>
    <t>R71-21</t>
  </si>
  <si>
    <t>R8-8</t>
  </si>
  <si>
    <t>R82-1</t>
  </si>
  <si>
    <t>R62-3</t>
  </si>
  <si>
    <t>R89SG</t>
  </si>
  <si>
    <t>R81-1</t>
  </si>
  <si>
    <t>R84-3</t>
  </si>
  <si>
    <t>R21-5</t>
  </si>
  <si>
    <t>R9-12</t>
  </si>
  <si>
    <t>R91-4</t>
  </si>
  <si>
    <t>R20-2</t>
  </si>
  <si>
    <t>R121-7</t>
  </si>
  <si>
    <t>R100-1</t>
  </si>
  <si>
    <t>R69-1</t>
  </si>
  <si>
    <t>R12-3</t>
  </si>
  <si>
    <t>R118-7</t>
  </si>
  <si>
    <t>R106-3</t>
  </si>
  <si>
    <t>R86-3</t>
  </si>
  <si>
    <t>R24-3</t>
  </si>
  <si>
    <t>R13-4</t>
  </si>
  <si>
    <t>R92-6</t>
  </si>
  <si>
    <t>R68-6</t>
  </si>
  <si>
    <t>R62-8</t>
  </si>
  <si>
    <t>R102-1</t>
  </si>
  <si>
    <t>R96-24</t>
  </si>
  <si>
    <t>R16-1</t>
  </si>
  <si>
    <t>R76-1</t>
  </si>
  <si>
    <t>R20-3</t>
  </si>
  <si>
    <t>R29-1</t>
  </si>
  <si>
    <t>R31-1</t>
  </si>
  <si>
    <t>R93-7</t>
  </si>
  <si>
    <t>R75-2</t>
  </si>
  <si>
    <t>R10-1</t>
  </si>
  <si>
    <t>R94-8</t>
  </si>
  <si>
    <t>R72-2</t>
  </si>
  <si>
    <t>R80-1</t>
  </si>
  <si>
    <t>R73-1</t>
  </si>
  <si>
    <t>R4-2</t>
  </si>
  <si>
    <t>R18-6</t>
  </si>
  <si>
    <t>R110-3</t>
  </si>
  <si>
    <t>R112-2</t>
  </si>
  <si>
    <t>R17-2</t>
  </si>
  <si>
    <t>R15-1</t>
  </si>
  <si>
    <t>R110-4</t>
  </si>
  <si>
    <t>R32-1</t>
  </si>
  <si>
    <t>R111-12</t>
  </si>
  <si>
    <t>R18-3</t>
  </si>
  <si>
    <t>R109-5</t>
  </si>
  <si>
    <t>R83-3</t>
  </si>
  <si>
    <t>R78-6</t>
  </si>
  <si>
    <t>R79-1</t>
  </si>
  <si>
    <t>D32A-A</t>
  </si>
  <si>
    <t xml:space="preserve">ATV181_2              </t>
  </si>
  <si>
    <t xml:space="preserve">ATV181_11             </t>
  </si>
  <si>
    <t xml:space="preserve">ATV181_13             </t>
  </si>
  <si>
    <t xml:space="preserve">ATV181_14a            </t>
  </si>
  <si>
    <t xml:space="preserve">ATV181_14b            </t>
  </si>
  <si>
    <t xml:space="preserve">ATV181_19             </t>
  </si>
  <si>
    <t xml:space="preserve">DR12A_1_22          </t>
  </si>
  <si>
    <t xml:space="preserve">DR12A_1_30          </t>
  </si>
  <si>
    <t xml:space="preserve">DR12A_1_34          </t>
  </si>
  <si>
    <t xml:space="preserve">DR12A_2_39          </t>
  </si>
  <si>
    <t xml:space="preserve">DR12A_2_49a         </t>
  </si>
  <si>
    <t xml:space="preserve">DR12A_2_50          </t>
  </si>
  <si>
    <t xml:space="preserve">DR12A_3_2           </t>
  </si>
  <si>
    <t xml:space="preserve">DR12A_3_6           </t>
  </si>
  <si>
    <t xml:space="preserve">DR12A_3_7           </t>
  </si>
  <si>
    <t xml:space="preserve">DR12A_7_57          </t>
  </si>
  <si>
    <t xml:space="preserve">DR12A_7_58          </t>
  </si>
  <si>
    <t xml:space="preserve">DR12A_7_62a         </t>
  </si>
  <si>
    <t xml:space="preserve">DR12A_7_66          </t>
  </si>
  <si>
    <t xml:space="preserve">DR12A_7_83          </t>
  </si>
  <si>
    <t>KNO0138-11-014-009</t>
  </si>
  <si>
    <t>KNO0138-11-020-001</t>
  </si>
  <si>
    <t>KNO0138-11-034-001</t>
  </si>
  <si>
    <t>KNO0138-11-042-004</t>
  </si>
  <si>
    <t>KNO0138-11-053-002</t>
  </si>
  <si>
    <t>KNO0138-11-061-001</t>
  </si>
  <si>
    <t>KNO0138-11-063-005</t>
  </si>
  <si>
    <t>SON0040-020-G</t>
  </si>
  <si>
    <t>SON0040-031-002G</t>
  </si>
  <si>
    <t>SON0040-048-G</t>
  </si>
  <si>
    <t>SON0040-056-G</t>
  </si>
  <si>
    <t>SON0040-058G-G</t>
  </si>
  <si>
    <t>SON0040-R008-GL</t>
  </si>
  <si>
    <t>SON0040-R049-G</t>
  </si>
  <si>
    <t>WASPASC-3-003-D</t>
  </si>
  <si>
    <t>END0112-002-001</t>
  </si>
  <si>
    <t>SON0040-007-G</t>
  </si>
  <si>
    <t>SON0040-031-001G</t>
  </si>
  <si>
    <t>SON0040-047-G</t>
  </si>
  <si>
    <t>ENVCSM5-C013-001</t>
  </si>
  <si>
    <t>ENVCSM5-C013-002</t>
  </si>
  <si>
    <t>ENVCSM5-C013-003</t>
  </si>
  <si>
    <t>ENVCSM5-C013-004</t>
  </si>
  <si>
    <t>ENVCSM5-005-004</t>
  </si>
  <si>
    <t>ENVCSM5-005-005</t>
  </si>
  <si>
    <t>ENVCSM5-005-006</t>
  </si>
  <si>
    <t>ENVCSM5-006-002</t>
  </si>
  <si>
    <t>ENVCSM5-006-003</t>
  </si>
  <si>
    <t>ENVCSM5-006-004</t>
  </si>
  <si>
    <t>ENVCSM5-006-005</t>
  </si>
  <si>
    <t>ENVCSM5-006-006</t>
  </si>
  <si>
    <t>TUL1987-006-005</t>
  </si>
  <si>
    <t>TUL1987-006-023</t>
  </si>
  <si>
    <t>TUL1988-003-001</t>
  </si>
  <si>
    <t>TUL1987-012-005</t>
  </si>
  <si>
    <t>TUL1987-011-002</t>
  </si>
  <si>
    <t>ENV1986-001-004</t>
  </si>
  <si>
    <t>ENV1986-001-005</t>
  </si>
  <si>
    <t>TT175-17(12)</t>
  </si>
  <si>
    <t>JASII053-2</t>
  </si>
  <si>
    <t>TT175-29(2)</t>
  </si>
  <si>
    <t>WFL2004-737-034</t>
  </si>
  <si>
    <t>ALVIN-2931</t>
  </si>
  <si>
    <t>JASII053-1</t>
  </si>
  <si>
    <t>WFL2004-738-017</t>
  </si>
  <si>
    <t>WFL2004-739-014</t>
  </si>
  <si>
    <t>TT175-21(2)</t>
  </si>
  <si>
    <t>ALVIN-2060-118</t>
  </si>
  <si>
    <t>ALVIN-2450-1</t>
  </si>
  <si>
    <t>WFL2002-471-024</t>
  </si>
  <si>
    <t>WFL2002-471-022</t>
  </si>
  <si>
    <t>WFL2002-471-021</t>
  </si>
  <si>
    <t>WFL2002-471-020</t>
  </si>
  <si>
    <t>WFL2002-471-018</t>
  </si>
  <si>
    <t>WFL2002-471-019</t>
  </si>
  <si>
    <t>JASII052-2</t>
  </si>
  <si>
    <t>WFL2002-467-006</t>
  </si>
  <si>
    <t>A4245-1918</t>
  </si>
  <si>
    <t>A4245-1704</t>
  </si>
  <si>
    <t>THO0040-015</t>
  </si>
  <si>
    <t>THO0040-017</t>
  </si>
  <si>
    <t>ALV1415-001-B2-A</t>
  </si>
  <si>
    <t>WFL2006-1009-R010</t>
  </si>
  <si>
    <t>WFL2006-1009-R013</t>
  </si>
  <si>
    <t>WFL2009-D70-R006</t>
  </si>
  <si>
    <t>WFL2009-D70-R005</t>
  </si>
  <si>
    <t>WFL2005-883-R001</t>
  </si>
  <si>
    <t>WFL2009-D70-R001</t>
  </si>
  <si>
    <t>WFL2009-D70-R008</t>
  </si>
  <si>
    <t>WFL2006-1010-R005</t>
  </si>
  <si>
    <t>WFL2006-1010-R002</t>
  </si>
  <si>
    <t>WFL2006-1010-R001</t>
  </si>
  <si>
    <t>WFL2009-D71-R013</t>
  </si>
  <si>
    <t>WFL2009-D71-R007</t>
  </si>
  <si>
    <t>WFL2009-D71-R014</t>
  </si>
  <si>
    <t>WFL2009-D71-R003</t>
  </si>
  <si>
    <t>WFL2009-D71-R016</t>
  </si>
  <si>
    <t>WFL2009-D71-R002</t>
  </si>
  <si>
    <t>WFL2011-D262-R005</t>
  </si>
  <si>
    <t>WFL2009-D74-R001</t>
  </si>
  <si>
    <t>WFL2009-D71-R001</t>
  </si>
  <si>
    <t>WFL2009-D75-R001</t>
  </si>
  <si>
    <t>WFL2009-D74-R005</t>
  </si>
  <si>
    <t>WFL2009-D74-R007</t>
  </si>
  <si>
    <t>WFL2009-D74-R008</t>
  </si>
  <si>
    <t>WFL2011-D262-R004</t>
  </si>
  <si>
    <t>WFL2009-D75-R004</t>
  </si>
  <si>
    <t>WFL2011-D259-R001</t>
  </si>
  <si>
    <t>WFL2011-D259-R002</t>
  </si>
  <si>
    <t>WFL2009-D74-R012</t>
  </si>
  <si>
    <t>WFL2011-D262-R003</t>
  </si>
  <si>
    <t>WFL2009-D75-R010</t>
  </si>
  <si>
    <t>WFL2011-D262-R002</t>
  </si>
  <si>
    <t>WFL2011-D259-R003</t>
  </si>
  <si>
    <t>WFL2009-D75-R006</t>
  </si>
  <si>
    <t>WFL2009-D75-R013</t>
  </si>
  <si>
    <t>WFL2009-D74-R013</t>
  </si>
  <si>
    <t>WFL2009-D79-R020</t>
  </si>
  <si>
    <t>WFL2009-D75-R016</t>
  </si>
  <si>
    <t>WFL2009-D79-R018</t>
  </si>
  <si>
    <t>WFL2011-D259-R008</t>
  </si>
  <si>
    <t>WFL2009-D79-R016</t>
  </si>
  <si>
    <t>WFL2009-D74-R020</t>
  </si>
  <si>
    <t>WFL2009-D74-R021</t>
  </si>
  <si>
    <t>WFL2009-D75-R020</t>
  </si>
  <si>
    <t>WFL2009-D74-R023</t>
  </si>
  <si>
    <t>WFL2011-D259-R009</t>
  </si>
  <si>
    <t>WFL2011-D259-R013</t>
  </si>
  <si>
    <t>WFL2009-D79-R013</t>
  </si>
  <si>
    <t>WFL2011-D259-R011</t>
  </si>
  <si>
    <t>WFL2009-D75-R022</t>
  </si>
  <si>
    <t>WFL2009-D74-R026</t>
  </si>
  <si>
    <t>ALV1411-001-B</t>
  </si>
  <si>
    <t>WFL2009-D75-R025</t>
  </si>
  <si>
    <t>WFL2011-D270-R001</t>
  </si>
  <si>
    <t>WFL2009-D79-R011</t>
  </si>
  <si>
    <t>WFL2009-D79-R008</t>
  </si>
  <si>
    <t>WFL2009-D79-R004</t>
  </si>
  <si>
    <t>WFL2006-1009-R001</t>
  </si>
  <si>
    <t>WFL2006-1009-R004</t>
  </si>
  <si>
    <t>WFL2006-1009-R015</t>
  </si>
  <si>
    <t>WFL2006-1009-R012</t>
  </si>
  <si>
    <t>WFL2006-1009-R008</t>
  </si>
  <si>
    <t>WFL2011-D256-R001</t>
  </si>
  <si>
    <t>WFL2011-D256-R002</t>
  </si>
  <si>
    <t>WFL2009-D72-R011</t>
  </si>
  <si>
    <t>WFL2009-D72-R010</t>
  </si>
  <si>
    <t>WFL2009-D72-R007</t>
  </si>
  <si>
    <t>WFL2009-D72-R002</t>
  </si>
  <si>
    <t>WFL2009-D72-R005</t>
  </si>
  <si>
    <t>WFL2009-D73-R001</t>
  </si>
  <si>
    <t>WFL2009-D73-R007</t>
  </si>
  <si>
    <t>WFL2005-874-R008</t>
  </si>
  <si>
    <t>ALV1410-002-A</t>
  </si>
  <si>
    <t>ALV1410-003-B</t>
  </si>
  <si>
    <t>ALV2093-001-A</t>
  </si>
  <si>
    <t>DSC1983-009-002</t>
  </si>
  <si>
    <t>DSC1983-R002-001</t>
  </si>
  <si>
    <t>DSC1983-003-003</t>
  </si>
  <si>
    <t>AII84WF-013-001</t>
  </si>
  <si>
    <t>ALV1455-004R</t>
  </si>
  <si>
    <t>ALV1457-001R-C</t>
  </si>
  <si>
    <t>AII84WF-012-005</t>
  </si>
  <si>
    <t>ALV1409-001</t>
  </si>
  <si>
    <t>ALV1461-007R</t>
  </si>
  <si>
    <t>ALV2263-002L</t>
  </si>
  <si>
    <t>AII84WF-002-001</t>
  </si>
  <si>
    <t>DSC1983-001-004</t>
  </si>
  <si>
    <t>DSC1983-006-002</t>
  </si>
  <si>
    <t>AII84WF-007-004</t>
  </si>
  <si>
    <t>OCNGR68-006-VG183</t>
  </si>
  <si>
    <t>OCNGR68-006-VG315</t>
  </si>
  <si>
    <t>OCNGR68-005-VG180</t>
  </si>
  <si>
    <t>OCNGR68-005-VG389</t>
  </si>
  <si>
    <t>OCNGR68-011-VG185</t>
  </si>
  <si>
    <t>OCNGR68-002-VG178</t>
  </si>
  <si>
    <t>OCNGR68-002-VG337</t>
  </si>
  <si>
    <t>OCNGR68-002-VG338</t>
  </si>
  <si>
    <t>OCNGR68-002-VG339</t>
  </si>
  <si>
    <t>OCNGR68-002-VG340</t>
  </si>
  <si>
    <t>OCNGR68-002-VG341</t>
  </si>
  <si>
    <t>OCNGR68-002-VG372</t>
  </si>
  <si>
    <t>OCNGR68-002-VG374</t>
  </si>
  <si>
    <t>OCNGR68-002-VG375</t>
  </si>
  <si>
    <t>OCNGR68-002-VG376</t>
  </si>
  <si>
    <t>OCNGR68-002-VG378</t>
  </si>
  <si>
    <t>OCNGR68-002-VG380</t>
  </si>
  <si>
    <t>OCNGR68-002-VG381</t>
  </si>
  <si>
    <t>OCNGR68-002-VG382</t>
  </si>
  <si>
    <t>OCNGR68-002-VG383</t>
  </si>
  <si>
    <t>OCNGR68-002-VG384</t>
  </si>
  <si>
    <t>OCNGR68-002-VG386</t>
  </si>
  <si>
    <t>OCNGR68-002-VG387</t>
  </si>
  <si>
    <t>OCNGR68-001-214</t>
  </si>
  <si>
    <t>OCNGR68-001-215</t>
  </si>
  <si>
    <t>OCNGR68-001-216</t>
  </si>
  <si>
    <t>OCNGR68-001-217</t>
  </si>
  <si>
    <t>OCNGR68-001-VG177</t>
  </si>
  <si>
    <t>OCNGR68-001-VG179</t>
  </si>
  <si>
    <t>YAQ1973-004-005</t>
  </si>
  <si>
    <t>OCNGR68-003-VG390</t>
  </si>
  <si>
    <t>OCNGR68-003-VG391</t>
  </si>
  <si>
    <t>WFL2002-RC13</t>
  </si>
  <si>
    <t>WFL2002-RC11</t>
  </si>
  <si>
    <t>WFL2002-RC9</t>
  </si>
  <si>
    <t>WFL2002-RC8</t>
  </si>
  <si>
    <t>WFL2002-RC6</t>
  </si>
  <si>
    <t>WFL2002-RC4</t>
  </si>
  <si>
    <t>WFL2002-RC2</t>
  </si>
  <si>
    <t>WFL2000-RC13</t>
  </si>
  <si>
    <t>WFL2000-RC16</t>
  </si>
  <si>
    <t>WFL2000-RC15</t>
  </si>
  <si>
    <t>ALV1407-001-B1-B</t>
  </si>
  <si>
    <t>WFL2000-RC10</t>
  </si>
  <si>
    <t>WFL2000-RC11</t>
  </si>
  <si>
    <t>LCH1988-83-D4-15</t>
  </si>
  <si>
    <t>SCL771-R1</t>
  </si>
  <si>
    <t>SCL771-R3</t>
  </si>
  <si>
    <t>WFL2000-185-R2</t>
  </si>
  <si>
    <t>WFL2005-884-R4</t>
  </si>
  <si>
    <t>WFL2000-186-R1</t>
  </si>
  <si>
    <t>WFL2000-185-R1</t>
  </si>
  <si>
    <t>WFL2002-454-R2</t>
  </si>
  <si>
    <t>WFL2002-454-R5</t>
  </si>
  <si>
    <t>WFL2000-RC17</t>
  </si>
  <si>
    <t>WFL2002-454-R8</t>
  </si>
  <si>
    <t>WFL2002-454-R9</t>
  </si>
  <si>
    <t>WFL2002-454-R10</t>
  </si>
  <si>
    <t>WFL2000-RC1</t>
  </si>
  <si>
    <t>WFL2000-RC2</t>
  </si>
  <si>
    <t>WFL2002-454-R13</t>
  </si>
  <si>
    <t>WFL2002-454-R12</t>
  </si>
  <si>
    <t>WFL2002-454-R14</t>
  </si>
  <si>
    <t>WFL2000-RC18</t>
  </si>
  <si>
    <t>WFL2000-RC4</t>
  </si>
  <si>
    <t>WFL2000-RC14</t>
  </si>
  <si>
    <t>WFL2000-RC5</t>
  </si>
  <si>
    <t>WFL2000-RC12</t>
  </si>
  <si>
    <t>WFL2005-885-R4</t>
  </si>
  <si>
    <t>WFL2005-885-R3</t>
  </si>
  <si>
    <t>WFL2000-RC9</t>
  </si>
  <si>
    <t>WFL2005-885-R12</t>
  </si>
  <si>
    <t>WFL2005-886-R3</t>
  </si>
  <si>
    <t>WFL2005-886-R10</t>
  </si>
  <si>
    <t>WFL2000-RC8</t>
  </si>
  <si>
    <t>WFL2000-RC7</t>
  </si>
  <si>
    <t>WFL2000-RC6</t>
  </si>
  <si>
    <t>WFL2000-187-R12</t>
  </si>
  <si>
    <t>WFL2000-187-R13</t>
  </si>
  <si>
    <t>WFL2000-187-R14</t>
  </si>
  <si>
    <t>WFL2000-187-R10</t>
  </si>
  <si>
    <t>WFL2000-187-R11</t>
  </si>
  <si>
    <t>WFL2000-187-R17</t>
  </si>
  <si>
    <t>WFL2000-187-R16</t>
  </si>
  <si>
    <t>WFL2000-187-R8</t>
  </si>
  <si>
    <t>WFL2000-187-R9</t>
  </si>
  <si>
    <t>WFL2000-187-R7</t>
  </si>
  <si>
    <t>WFL2000-187-R6</t>
  </si>
  <si>
    <t>WFL2000-187-R1</t>
  </si>
  <si>
    <t>WFL2000-187-R5</t>
  </si>
  <si>
    <t>WFL2000-187-R2</t>
  </si>
  <si>
    <t>WFL2000-187-R3</t>
  </si>
  <si>
    <t>WFL2000-187-R4</t>
  </si>
  <si>
    <t>WFL2002-455-R1</t>
  </si>
  <si>
    <t>WFL2002-455-R2</t>
  </si>
  <si>
    <t>WFL2002-455-R3</t>
  </si>
  <si>
    <t>WFL2002-455-R5</t>
  </si>
  <si>
    <t>WFL2002-455-R6</t>
  </si>
  <si>
    <t>ALV1406-002-B7</t>
  </si>
  <si>
    <t>ALV1405-B005</t>
  </si>
  <si>
    <t>DSDP005-0036-014-001</t>
  </si>
  <si>
    <t>NAUNAZC-006-006</t>
  </si>
  <si>
    <t>WASTSDY-006-VG1470</t>
  </si>
  <si>
    <t>WASTSDY-006-VG1471</t>
  </si>
  <si>
    <t>WASTSDY-006-VG1474</t>
  </si>
  <si>
    <t>NAUNAZC-019-001</t>
  </si>
  <si>
    <t>TRI0164-022-001</t>
  </si>
  <si>
    <t>TRI0164-021-004</t>
  </si>
  <si>
    <t>TRI0164-020-001</t>
  </si>
  <si>
    <t>TRI0164-019-001</t>
  </si>
  <si>
    <t>EWI0004-077-002</t>
  </si>
  <si>
    <t>TRI0164-018-003</t>
  </si>
  <si>
    <t>ALV1555-005</t>
  </si>
  <si>
    <t>ALV1555-008</t>
  </si>
  <si>
    <t>DST0041-005-558</t>
  </si>
  <si>
    <t>DST0041-005-559</t>
  </si>
  <si>
    <t>DST0041-005-VG1311</t>
  </si>
  <si>
    <t>KAK1979-010-015</t>
  </si>
  <si>
    <t>DST0041-008-011</t>
  </si>
  <si>
    <t>DST0041-008</t>
  </si>
  <si>
    <t>TRI0164-017-001</t>
  </si>
  <si>
    <t>KAK1979-024-004</t>
  </si>
  <si>
    <t>TRI0164-016-001</t>
  </si>
  <si>
    <t>TRI0164-014-001</t>
  </si>
  <si>
    <t>TRI0164-023-002</t>
  </si>
  <si>
    <t>TRI0164-011-001</t>
  </si>
  <si>
    <t>SON0208-058-001</t>
  </si>
  <si>
    <t>SON0208-058-002</t>
  </si>
  <si>
    <t>SON0208-058-004</t>
  </si>
  <si>
    <t>SON0208-058-005</t>
  </si>
  <si>
    <t>SON0208-048-001</t>
  </si>
  <si>
    <t>SON0208-048-002</t>
  </si>
  <si>
    <t>SON0208-048-003</t>
  </si>
  <si>
    <t>SON0208-048-004</t>
  </si>
  <si>
    <t>SON0208-048-006</t>
  </si>
  <si>
    <t>SON0208-048-007</t>
  </si>
  <si>
    <t>SON0208-046-001</t>
  </si>
  <si>
    <t>SON0208-045-001</t>
  </si>
  <si>
    <t>SON0208-045-002</t>
  </si>
  <si>
    <t>SON0208-045-003</t>
  </si>
  <si>
    <t>SON0208-045-004</t>
  </si>
  <si>
    <t>SON0208-045-005</t>
  </si>
  <si>
    <t>SON0208-060-001</t>
  </si>
  <si>
    <t>SON0208-060-002</t>
  </si>
  <si>
    <t>SON0208-060-003</t>
  </si>
  <si>
    <t>SON0208-060-004</t>
  </si>
  <si>
    <t>SON0208-066-001</t>
  </si>
  <si>
    <t>SON0208-066-002</t>
  </si>
  <si>
    <t>SON0208-061-001</t>
  </si>
  <si>
    <t>SON0208-061-002</t>
  </si>
  <si>
    <t>SON0208-061-003</t>
  </si>
  <si>
    <t>SON0208-061-004</t>
  </si>
  <si>
    <t>SON0208-061-005</t>
  </si>
  <si>
    <t>SON0208-061-006</t>
  </si>
  <si>
    <t>SON0208-061-007</t>
  </si>
  <si>
    <t>SON0208-061-008</t>
  </si>
  <si>
    <t>SON0208-062-001</t>
  </si>
  <si>
    <t>SON0208-062-002</t>
  </si>
  <si>
    <t>SON0208-050-001</t>
  </si>
  <si>
    <t>SON0208-050-002</t>
  </si>
  <si>
    <t>SON0208-050-003</t>
  </si>
  <si>
    <t>SON0208-051-004</t>
  </si>
  <si>
    <t>SON0208-051-005</t>
  </si>
  <si>
    <t>SON0208-056-001</t>
  </si>
  <si>
    <t>SON0208-049-001</t>
  </si>
  <si>
    <t>SON0208-049-002</t>
  </si>
  <si>
    <t>SON0208-049-003</t>
  </si>
  <si>
    <t>SON0208-049-004</t>
  </si>
  <si>
    <t>SON0208-055-001</t>
  </si>
  <si>
    <t>SON0208-057-001</t>
  </si>
  <si>
    <t>SON0208-057-002</t>
  </si>
  <si>
    <t>SON0208-057-003</t>
  </si>
  <si>
    <t>SON0208-057-004</t>
  </si>
  <si>
    <t>SON0208-057-005</t>
  </si>
  <si>
    <t>SON0208-067-001</t>
  </si>
  <si>
    <t>SON0208-067-002</t>
  </si>
  <si>
    <t>SON0208-067-003</t>
  </si>
  <si>
    <t>SON0208-067-004</t>
  </si>
  <si>
    <t>SON0208-067-005</t>
  </si>
  <si>
    <t>SON0208-073-001</t>
  </si>
  <si>
    <t>SON0208-074-001</t>
  </si>
  <si>
    <t>SON0208-069-001</t>
  </si>
  <si>
    <t>SON0208-069-002</t>
  </si>
  <si>
    <t>SON0208-069-005</t>
  </si>
  <si>
    <t>SON0208-072-001</t>
  </si>
  <si>
    <t>SON0208-072-002</t>
  </si>
  <si>
    <t>SON0208-072-004</t>
  </si>
  <si>
    <t>MELCCTW-010-001</t>
  </si>
  <si>
    <t>TRI0164-024-003</t>
  </si>
  <si>
    <t>TRI0164-026-003</t>
  </si>
  <si>
    <t>TRI0164-026-004</t>
  </si>
  <si>
    <t>TRI0164-009-001</t>
  </si>
  <si>
    <t>TRI0164-006-001</t>
  </si>
  <si>
    <t>TRI0164-006-002</t>
  </si>
  <si>
    <t>TRI0164-005-002</t>
  </si>
  <si>
    <t>TRI0164-003-001</t>
  </si>
  <si>
    <t>TRI0164-001-002</t>
  </si>
  <si>
    <t>KAK1979-028-014</t>
  </si>
  <si>
    <t>KAK1979-028-024</t>
  </si>
  <si>
    <t>MELCCTW-007-001</t>
  </si>
  <si>
    <t>MELCCTW-006-001</t>
  </si>
  <si>
    <t>WASSOTW-017-VG2115</t>
  </si>
  <si>
    <t>WASSOTW-017-VG2117</t>
  </si>
  <si>
    <t>WASSOTW-017-VG2119</t>
  </si>
  <si>
    <t>DSDP054-0424C-002-001/49</t>
  </si>
  <si>
    <t>DSDP054-0424C-003-001/2</t>
  </si>
  <si>
    <t>DSDP054-0424-004-001/41</t>
  </si>
  <si>
    <t>DST0041-001-A</t>
  </si>
  <si>
    <t>ALV1123-002</t>
  </si>
  <si>
    <t>DST0041-002-A</t>
  </si>
  <si>
    <t>WASSOTW-008-007</t>
  </si>
  <si>
    <t>GIL7904-001-002</t>
  </si>
  <si>
    <t>GIL7904-001-004</t>
  </si>
  <si>
    <t>GIL7904-001-016</t>
  </si>
  <si>
    <t>GIL7904-002-001A</t>
  </si>
  <si>
    <t>GIL7904-002-001C</t>
  </si>
  <si>
    <t>GIL7904-002-002</t>
  </si>
  <si>
    <t>GIL7904-002-005</t>
  </si>
  <si>
    <t>GIL7904-002-010</t>
  </si>
  <si>
    <t>GIL7904-002-012</t>
  </si>
  <si>
    <t>GIL7904-003-004</t>
  </si>
  <si>
    <t>GIL7904-003-007</t>
  </si>
  <si>
    <t>GIL7904-018-022</t>
  </si>
  <si>
    <t>GIL7904-006-023</t>
  </si>
  <si>
    <t>GIL7904-011-019</t>
  </si>
  <si>
    <t>GIL7904-015-022</t>
  </si>
  <si>
    <t>GIL1979-004-014-003</t>
  </si>
  <si>
    <t>GIL1979-004-014-6794</t>
  </si>
  <si>
    <t>GIL7904-014-003</t>
  </si>
  <si>
    <t>GIL7904-014-794</t>
  </si>
  <si>
    <t>GIL7904-007-036</t>
  </si>
  <si>
    <t>GIL1979-004-015-008</t>
  </si>
  <si>
    <t>GIL1979-004-015-A1</t>
  </si>
  <si>
    <t>GIL1979-004-015-A2</t>
  </si>
  <si>
    <t>GIL1979-004-015-A3</t>
  </si>
  <si>
    <t>GIL1979-007-002</t>
  </si>
  <si>
    <t>GIL1979-008-001</t>
  </si>
  <si>
    <t>GIL1979-008-002</t>
  </si>
  <si>
    <t>CYA1978-004-007</t>
  </si>
  <si>
    <t>GIL1979-006-001</t>
  </si>
  <si>
    <t>CYA1978-010-017</t>
  </si>
  <si>
    <t>CYA1978-012-034</t>
  </si>
  <si>
    <t>CYA1978-010-019</t>
  </si>
  <si>
    <t>GIL1979-003-001</t>
  </si>
  <si>
    <t>CYA1978-010-018</t>
  </si>
  <si>
    <t>ALV0910-R001</t>
  </si>
  <si>
    <t>ALV0907-R004</t>
  </si>
  <si>
    <t>ALV0979-R007</t>
  </si>
  <si>
    <t>ALV0923-R002</t>
  </si>
  <si>
    <t>MELPANR-1-003-002</t>
  </si>
  <si>
    <t>MELPANR-1-R006</t>
  </si>
  <si>
    <t>WASVNTR-R162</t>
  </si>
  <si>
    <t>MELPANR-1-R028</t>
  </si>
  <si>
    <t>MELPANR-1-074-001</t>
  </si>
  <si>
    <t>WASVNTR-R160</t>
  </si>
  <si>
    <t>MELPANR-1-R042</t>
  </si>
  <si>
    <t>WASVNTR-R159</t>
  </si>
  <si>
    <t>WASVNTR-R158</t>
  </si>
  <si>
    <t>MELPANR-1-R052</t>
  </si>
  <si>
    <t>MELPANR-1-022-001</t>
  </si>
  <si>
    <t>WASVNTR-R157</t>
  </si>
  <si>
    <t>WASVNTR-R156</t>
  </si>
  <si>
    <t>MELPANR-1-029-005</t>
  </si>
  <si>
    <t>MELPANR-1-030-004</t>
  </si>
  <si>
    <t>WASVNTR-R155</t>
  </si>
  <si>
    <t>WASVNTR-R153</t>
  </si>
  <si>
    <t>MELPANR-1-R086</t>
  </si>
  <si>
    <t>MELPANR-1-R085</t>
  </si>
  <si>
    <t>MELPANR-1-R084</t>
  </si>
  <si>
    <t>MELPANR-1-061-001</t>
  </si>
  <si>
    <t>WASVNTR-031-001</t>
  </si>
  <si>
    <t>WASVNTR-031-002</t>
  </si>
  <si>
    <t>WASRAI2-124-001</t>
  </si>
  <si>
    <t>WASRAI2-124-002</t>
  </si>
  <si>
    <t>WASRAI2-124-008</t>
  </si>
  <si>
    <t>NHOCHEP-123-006</t>
  </si>
  <si>
    <t>WASRAI2-122-001</t>
  </si>
  <si>
    <t>WASRAI2-122-004</t>
  </si>
  <si>
    <t>WASRAI2-115-005</t>
  </si>
  <si>
    <t>WASRAI2-114-004</t>
  </si>
  <si>
    <t>NHOCHEP-001-001</t>
  </si>
  <si>
    <t>NHOCHEP-004-001</t>
  </si>
  <si>
    <t>NHORIS3-030-002</t>
  </si>
  <si>
    <t>NHOCHEP-005-004</t>
  </si>
  <si>
    <t>NHOCHEP-005-005</t>
  </si>
  <si>
    <t>NHOCHEP-007-001</t>
  </si>
  <si>
    <t>NHOCHEP-007-002</t>
  </si>
  <si>
    <t>NHOCHEP-011-001</t>
  </si>
  <si>
    <t>NHOCHEP-011-004</t>
  </si>
  <si>
    <t>NHOCHEP-012-003</t>
  </si>
  <si>
    <t>NHOCHEP-013-001</t>
  </si>
  <si>
    <t>NHOCHEP-014-002</t>
  </si>
  <si>
    <t>NHOCHEP-014-005</t>
  </si>
  <si>
    <t>NHOCHEP-014-008</t>
  </si>
  <si>
    <t>NHOCHEP-018-001</t>
  </si>
  <si>
    <t>NHOCHEP-017-003</t>
  </si>
  <si>
    <t>NHOCHEP-015-001</t>
  </si>
  <si>
    <t>NHOCHEP-015-002</t>
  </si>
  <si>
    <t>NHOCHEP-015-003</t>
  </si>
  <si>
    <t>NHOCHEP-016-002</t>
  </si>
  <si>
    <t>NHOCHEP-019-005</t>
  </si>
  <si>
    <t>NHOCHEP-019-006</t>
  </si>
  <si>
    <t>NHOCHEP-020-002</t>
  </si>
  <si>
    <t>NHOCHEP-020-004</t>
  </si>
  <si>
    <t>NHOCHEP-020-007</t>
  </si>
  <si>
    <t>NHOCHEP-020-009</t>
  </si>
  <si>
    <t>NHOCHEP-020-011</t>
  </si>
  <si>
    <t>NHOCHEP-020-012</t>
  </si>
  <si>
    <t>NHOCHEP-021-004</t>
  </si>
  <si>
    <t>NHOCHEP-021-007</t>
  </si>
  <si>
    <t>NHOCHEP-021-010</t>
  </si>
  <si>
    <t>NHOCHEP-022-003</t>
  </si>
  <si>
    <t>NHOCHEP-023-001</t>
  </si>
  <si>
    <t>NHOCHEP-023-005</t>
  </si>
  <si>
    <t>NHOCHEP-023-007</t>
  </si>
  <si>
    <t>NHOCHEP-024-003</t>
  </si>
  <si>
    <t>NHOCHEP-025-001</t>
  </si>
  <si>
    <t>NHOCHEP-025-004</t>
  </si>
  <si>
    <t>NHOCHEP-025-006</t>
  </si>
  <si>
    <t>NHOCHEP-120-001</t>
  </si>
  <si>
    <t>NHOCHEP-120-004</t>
  </si>
  <si>
    <t>NHOCHEP-120-008</t>
  </si>
  <si>
    <t>WASVNTR-R126</t>
  </si>
  <si>
    <t>WASVNTR-R131</t>
  </si>
  <si>
    <t>NHOCHEP-027-004</t>
  </si>
  <si>
    <t>WASVNTR-R129</t>
  </si>
  <si>
    <t>WASVNTR-R128</t>
  </si>
  <si>
    <t>WASVNTR-R134</t>
  </si>
  <si>
    <t>NHOCHEP-119-003</t>
  </si>
  <si>
    <t>NHOCHEP-119-005</t>
  </si>
  <si>
    <t>WASVNTR-R067</t>
  </si>
  <si>
    <t>WASVNTR-R068</t>
  </si>
  <si>
    <t>WASVNTR-R073</t>
  </si>
  <si>
    <t>WASVNTR-R072</t>
  </si>
  <si>
    <t>WASVNTR-R118</t>
  </si>
  <si>
    <t>WASVNTR-R152</t>
  </si>
  <si>
    <t>NHOCHEP-118-001</t>
  </si>
  <si>
    <t>WASVNTR-R044</t>
  </si>
  <si>
    <t>WASVNTR-R121</t>
  </si>
  <si>
    <t>WASVNTR-R120</t>
  </si>
  <si>
    <t>WASVNTR-R123</t>
  </si>
  <si>
    <t>WASVNTR-PC6-002</t>
  </si>
  <si>
    <t>NHOCHEP-028-003</t>
  </si>
  <si>
    <t>NHOCHEP-028-006</t>
  </si>
  <si>
    <t>NHOCHEP-028-011</t>
  </si>
  <si>
    <t>WASVNTR-R026</t>
  </si>
  <si>
    <t>NHOCHEP-117-006</t>
  </si>
  <si>
    <t>WASVNTR-R004</t>
  </si>
  <si>
    <t>WASVNTR-R136</t>
  </si>
  <si>
    <t>WASVNTR-011-003</t>
  </si>
  <si>
    <t>WASVNTR-011-007</t>
  </si>
  <si>
    <t>WASVNTR-R003</t>
  </si>
  <si>
    <t>WASVNTR-R037</t>
  </si>
  <si>
    <t>WASVNTR-009-002</t>
  </si>
  <si>
    <t>WASVNTR-2-007-003</t>
  </si>
  <si>
    <t>WASVNTR-R139</t>
  </si>
  <si>
    <t>WASVNTR-012-010</t>
  </si>
  <si>
    <t>NHOCHEP-029-002</t>
  </si>
  <si>
    <t>NHOCHEP-029-004</t>
  </si>
  <si>
    <t>WASVNTR-R050</t>
  </si>
  <si>
    <t>WASVNTR-R011</t>
  </si>
  <si>
    <t>WASVNTR-2-010-006</t>
  </si>
  <si>
    <t>WASVNTR-017-001</t>
  </si>
  <si>
    <t>WASVNTR-R140</t>
  </si>
  <si>
    <t>WASVNTR-R014</t>
  </si>
  <si>
    <t>WASVNTR-015-002</t>
  </si>
  <si>
    <t>WASVNTR-015-003</t>
  </si>
  <si>
    <t>NHORIS3-010-007</t>
  </si>
  <si>
    <t>NHOR1S3-010-008</t>
  </si>
  <si>
    <t>NHORIS3-010-009</t>
  </si>
  <si>
    <t>WASVNTR-2-016-001</t>
  </si>
  <si>
    <t>WASVNTR-R015</t>
  </si>
  <si>
    <t>NHOCHEP-114-012</t>
  </si>
  <si>
    <t>WASVNTR-008-B</t>
  </si>
  <si>
    <t>WASVNTR-013-004</t>
  </si>
  <si>
    <t>WASVNTR-R065</t>
  </si>
  <si>
    <t>WASVNTR-008-002</t>
  </si>
  <si>
    <t>WASVNTR-008-007</t>
  </si>
  <si>
    <t>WASVNTR-2-008-007</t>
  </si>
  <si>
    <t>WASVNTR-028-002</t>
  </si>
  <si>
    <t>WASVNTR-028-010</t>
  </si>
  <si>
    <t>WASVNTR-R145</t>
  </si>
  <si>
    <t>NHOCHEP-030-008</t>
  </si>
  <si>
    <t>WASVNTR-027-003</t>
  </si>
  <si>
    <t>WASVNTR-2-027-011</t>
  </si>
  <si>
    <t>WASVNTR-R053</t>
  </si>
  <si>
    <t>WASVNTR-006-001</t>
  </si>
  <si>
    <t>WASVNTR-2-006-001</t>
  </si>
  <si>
    <t>NHOCHEP-115-002</t>
  </si>
  <si>
    <t>WASVNTR-R032</t>
  </si>
  <si>
    <t>NHOCHEP-031-001</t>
  </si>
  <si>
    <t>NHOCHEP-032-003</t>
  </si>
  <si>
    <t>NHOCHEP-032-007</t>
  </si>
  <si>
    <t>NHOCHEP-033-004</t>
  </si>
  <si>
    <t>NHOCHEP-034-002</t>
  </si>
  <si>
    <t>NHOCHEP-036-001</t>
  </si>
  <si>
    <t>NHOCHEP-036-008</t>
  </si>
  <si>
    <t>NHOCHEP-037-003</t>
  </si>
  <si>
    <t>NHOCHEP-037-008</t>
  </si>
  <si>
    <t>MELPHNX-2-103-001</t>
  </si>
  <si>
    <t>MELPHNX-2-103-002</t>
  </si>
  <si>
    <t>MELPHNX-2-097-002</t>
  </si>
  <si>
    <t>MELPHNX-2-098-001</t>
  </si>
  <si>
    <t>MELPHNX-2-099-002</t>
  </si>
  <si>
    <t>MELPHNX-2-102-001</t>
  </si>
  <si>
    <t>MELPHNX-2-100-001</t>
  </si>
  <si>
    <t>MELPHNX-2-101-001</t>
  </si>
  <si>
    <t>MELPHNX-2-109-001</t>
  </si>
  <si>
    <t>MELPHNX-2-GC060</t>
  </si>
  <si>
    <t>MELPHNX-2-104-001</t>
  </si>
  <si>
    <t>MELPHNX-2-108-001</t>
  </si>
  <si>
    <t>MELPHNX-2-GC022</t>
  </si>
  <si>
    <t>NHOCHEP-038-004</t>
  </si>
  <si>
    <t>NHOCHEP-039-001</t>
  </si>
  <si>
    <t>NHOCHEP-040-002</t>
  </si>
  <si>
    <t>NHOCHEP-041-002</t>
  </si>
  <si>
    <t>NHOCHEP-041-011</t>
  </si>
  <si>
    <t>AII0118-037-001</t>
  </si>
  <si>
    <t>NHOCHEP-042-006</t>
  </si>
  <si>
    <t>NHOCHEP-043-001</t>
  </si>
  <si>
    <t>NHOCHEP-044-001</t>
  </si>
  <si>
    <t>NHOCHEP-044-002</t>
  </si>
  <si>
    <t>MELPHNX-2-045-001</t>
  </si>
  <si>
    <t>MELPHNX-2-45-2</t>
  </si>
  <si>
    <t>MELPHNX-2-046-003</t>
  </si>
  <si>
    <t>MELPHNX-2-047-003</t>
  </si>
  <si>
    <t>MELPHNX-2-052-002</t>
  </si>
  <si>
    <t>MELPHNX-2-52-3</t>
  </si>
  <si>
    <t>MELPHNX-2-GC078</t>
  </si>
  <si>
    <t>MELPHNX-2-GC074</t>
  </si>
  <si>
    <t>MELPHNX-2-GC083</t>
  </si>
  <si>
    <t>MELPHNX-2-059-002</t>
  </si>
  <si>
    <t>MELPHNX-2-056-002</t>
  </si>
  <si>
    <t>NHOCHEP-045-001</t>
  </si>
  <si>
    <t>NHOCHEP-045-006</t>
  </si>
  <si>
    <t>MELPHNX-2-055-003</t>
  </si>
  <si>
    <t>MELPHNX-2-062-001</t>
  </si>
  <si>
    <t>MELPHNX-2-060-002</t>
  </si>
  <si>
    <t>MELPHNX-2-063-001</t>
  </si>
  <si>
    <t>MELPHNX-2-066-002</t>
  </si>
  <si>
    <t>MELPHNX-2-070-002</t>
  </si>
  <si>
    <t>NHOCHEP-046-001</t>
  </si>
  <si>
    <t>NHOCHEP-046-002</t>
  </si>
  <si>
    <t>MELPHNX-2-068-001</t>
  </si>
  <si>
    <t>MELPHNX-2-064-002</t>
  </si>
  <si>
    <t>MELPHNX-2-064-003</t>
  </si>
  <si>
    <t>MELPHNX-2-079-002</t>
  </si>
  <si>
    <t>NHOCHEP-047-001</t>
  </si>
  <si>
    <t>NHOCHEP-047-002</t>
  </si>
  <si>
    <t>NHOCHEP-050-001</t>
  </si>
  <si>
    <t>WASRAI2-070-001</t>
  </si>
  <si>
    <t>ALV1585-1726</t>
  </si>
  <si>
    <t>ALV1585-1907</t>
  </si>
  <si>
    <t>NHOCHEP-100-001</t>
  </si>
  <si>
    <t>NHOCHEP-097-001</t>
  </si>
  <si>
    <t>NHOCHEP-095-001</t>
  </si>
  <si>
    <t>NHOCHEP-095-005</t>
  </si>
  <si>
    <t>NHOCHEP-095-008</t>
  </si>
  <si>
    <t>NHOCHEP-096-003</t>
  </si>
  <si>
    <t>NHOCHEP-094-002</t>
  </si>
  <si>
    <t>NHOCHEP-093-001</t>
  </si>
  <si>
    <t>NHOCHEP-092-001</t>
  </si>
  <si>
    <t>ALV2697-009</t>
  </si>
  <si>
    <t>ALV4202-4</t>
  </si>
  <si>
    <t>ALV3963-3</t>
  </si>
  <si>
    <t>ALV3963-5</t>
  </si>
  <si>
    <t>ALV3963-6</t>
  </si>
  <si>
    <t>ALV3974-11</t>
  </si>
  <si>
    <t>ALV3974-6</t>
  </si>
  <si>
    <t>ALV3974-10</t>
  </si>
  <si>
    <t>ALV3974-5</t>
  </si>
  <si>
    <t>ALV3963-10</t>
  </si>
  <si>
    <t>ALV3963-9</t>
  </si>
  <si>
    <t>ALV3974-9</t>
  </si>
  <si>
    <t>ALV3974-4</t>
  </si>
  <si>
    <t>ALV3974-8</t>
  </si>
  <si>
    <t>ALV3974-7</t>
  </si>
  <si>
    <t>ALV3974-3</t>
  </si>
  <si>
    <t>ALV3974-2</t>
  </si>
  <si>
    <t>ALV3974-1</t>
  </si>
  <si>
    <t>ALV2768-003</t>
  </si>
  <si>
    <t>NHOCHEP-091-002</t>
  </si>
  <si>
    <t>NHOCHEP-091-004</t>
  </si>
  <si>
    <t>ALV2746-007</t>
  </si>
  <si>
    <t>ALV2746-014</t>
  </si>
  <si>
    <t>ALV4205-5</t>
  </si>
  <si>
    <t>NHOCHEP-090-001</t>
  </si>
  <si>
    <t>AII0125-24-R093</t>
  </si>
  <si>
    <t>AII0125-24-R095</t>
  </si>
  <si>
    <t>AII0125-24-R097</t>
  </si>
  <si>
    <t>AII0125-24-R099</t>
  </si>
  <si>
    <t>NHOCHEP-089-001</t>
  </si>
  <si>
    <t>ALV2701-011A</t>
  </si>
  <si>
    <t>ALV2701-001</t>
  </si>
  <si>
    <t>ALV2702-001</t>
  </si>
  <si>
    <t>ALV2703-001</t>
  </si>
  <si>
    <t>ALV2703-002</t>
  </si>
  <si>
    <t>ALV2703-003</t>
  </si>
  <si>
    <t>ALV2706-001</t>
  </si>
  <si>
    <t>ALV2706-005</t>
  </si>
  <si>
    <t>ALV2706-007</t>
  </si>
  <si>
    <t>MELPHNX-2-014-001</t>
  </si>
  <si>
    <t>ALV2489-003</t>
  </si>
  <si>
    <t>ALV2489-004A</t>
  </si>
  <si>
    <t>ALV2489-012</t>
  </si>
  <si>
    <t>ALV2700-007</t>
  </si>
  <si>
    <t>NHOCHEP-088-002</t>
  </si>
  <si>
    <t>NHOCHEP-088-003</t>
  </si>
  <si>
    <t>NHOCHEP-088-004</t>
  </si>
  <si>
    <t>NHOCHEP-088-008</t>
  </si>
  <si>
    <t>MELPHNX-2-035-001</t>
  </si>
  <si>
    <t>NHOCHEP-087-002</t>
  </si>
  <si>
    <t>NHOCHEP-087-003</t>
  </si>
  <si>
    <t>NHOCHEP-087-099</t>
  </si>
  <si>
    <t>NHOCHEP-086-001</t>
  </si>
  <si>
    <t>NHOCHEP-085-002</t>
  </si>
  <si>
    <t>NHOCHEP-085-007</t>
  </si>
  <si>
    <t>NHOCHEP-083-012</t>
  </si>
  <si>
    <t>NHOCHEP-081-001</t>
  </si>
  <si>
    <t>JS20264-016</t>
  </si>
  <si>
    <t>JS20264-004</t>
  </si>
  <si>
    <t>JS20265-050</t>
  </si>
  <si>
    <t>JS20265-057</t>
  </si>
  <si>
    <t>JS20265-035</t>
  </si>
  <si>
    <t>JS20265-031</t>
  </si>
  <si>
    <t>JS20265-024</t>
  </si>
  <si>
    <t>JS20265-072</t>
  </si>
  <si>
    <t>JS20265-078</t>
  </si>
  <si>
    <t>NHOCHEP-082-005</t>
  </si>
  <si>
    <t>JS20266-033</t>
  </si>
  <si>
    <t>NHOCHEP-080-001</t>
  </si>
  <si>
    <t>NHOCHEP-080-003</t>
  </si>
  <si>
    <t>JS20265-109</t>
  </si>
  <si>
    <t>JS20266-028</t>
  </si>
  <si>
    <t>JS20265-113</t>
  </si>
  <si>
    <t>JS20266-022</t>
  </si>
  <si>
    <t>JS20265-125</t>
  </si>
  <si>
    <t>NHOCHEP-079-000</t>
  </si>
  <si>
    <t>NHOCHEP-079-003</t>
  </si>
  <si>
    <t>JS20267-009</t>
  </si>
  <si>
    <t>JS20267-016</t>
  </si>
  <si>
    <t>JS20267-018</t>
  </si>
  <si>
    <t>JS20266-010</t>
  </si>
  <si>
    <t>JS20266-007</t>
  </si>
  <si>
    <t>JS20267-023</t>
  </si>
  <si>
    <t>JS20266-001</t>
  </si>
  <si>
    <t>JS20267-015</t>
  </si>
  <si>
    <t>NHOCHEP-078-001</t>
  </si>
  <si>
    <t>JS20267-062</t>
  </si>
  <si>
    <t>JS20267-063</t>
  </si>
  <si>
    <t>JS20267-064</t>
  </si>
  <si>
    <t>JS20267-068</t>
  </si>
  <si>
    <t>JS20267-069</t>
  </si>
  <si>
    <t>NHOCHEP-076-004</t>
  </si>
  <si>
    <t>NHOCHEP-077-001</t>
  </si>
  <si>
    <t>NHOCHEP-077-004</t>
  </si>
  <si>
    <t>NHOCHEP-075-001</t>
  </si>
  <si>
    <t>NHOCHEP-074-001</t>
  </si>
  <si>
    <t>NHOCHEP-073-001</t>
  </si>
  <si>
    <t>NHOCHEP-073-002</t>
  </si>
  <si>
    <t>NHOCHEP-073-004</t>
  </si>
  <si>
    <t>NHOCHEP-072-001</t>
  </si>
  <si>
    <t>NHOCHEP-072-003</t>
  </si>
  <si>
    <t>WASSIQR-005-002</t>
  </si>
  <si>
    <t>NHOCHEP-070-001</t>
  </si>
  <si>
    <t>NHOCHEP-070-002</t>
  </si>
  <si>
    <t>NHOCHEP-071-004</t>
  </si>
  <si>
    <t>NHOCHEP-063-001</t>
  </si>
  <si>
    <t>NHOCHEP-069-001</t>
  </si>
  <si>
    <t>NHOCHEP-066-001</t>
  </si>
  <si>
    <t>WASSIQR-003-001</t>
  </si>
  <si>
    <t>WASSIQR-003-003</t>
  </si>
  <si>
    <t>NHOCHEP-067-001</t>
  </si>
  <si>
    <t>NHOCHEP-067-003</t>
  </si>
  <si>
    <t>WASRAI2-009-001</t>
  </si>
  <si>
    <t>WASSIQR-003</t>
  </si>
  <si>
    <t>WASSIQR-007-006</t>
  </si>
  <si>
    <t>NHOCHEP-061-003</t>
  </si>
  <si>
    <t>NHOCHEP-060-001</t>
  </si>
  <si>
    <t>NHOCHEP-059-002</t>
  </si>
  <si>
    <t>NHOCHEP-058-001</t>
  </si>
  <si>
    <t>NHOCHEP-056-004</t>
  </si>
  <si>
    <t>NHOCHEP-054-009</t>
  </si>
  <si>
    <t>NHOCHEP-055-004</t>
  </si>
  <si>
    <t>NHOCHEP-053-001</t>
  </si>
  <si>
    <t>NHOCHEP-053-004</t>
  </si>
  <si>
    <t>NHOCHEP-052-003</t>
  </si>
  <si>
    <t>MELPLDS-002-018</t>
  </si>
  <si>
    <t>SONGMP5-407</t>
  </si>
  <si>
    <t>WECWELO-001</t>
  </si>
  <si>
    <t>WECWELO-002-006</t>
  </si>
  <si>
    <t>WECWELO-002-007</t>
  </si>
  <si>
    <t>WECWELO-002-007R</t>
  </si>
  <si>
    <t>WECWELO-002-008</t>
  </si>
  <si>
    <t>WECWELO-002-BIG</t>
  </si>
  <si>
    <t>SONGMP5-343</t>
  </si>
  <si>
    <t>WASSOTW-032-003</t>
  </si>
  <si>
    <t>SONGMP5-324</t>
  </si>
  <si>
    <t>SONGMP5-312</t>
  </si>
  <si>
    <t>MELPANR-6-R055</t>
  </si>
  <si>
    <t>NADNAUD-051</t>
  </si>
  <si>
    <t>MELPANR-6-R061</t>
  </si>
  <si>
    <t>MELPANR-6-R063</t>
  </si>
  <si>
    <t>MELPANR-6-R065</t>
  </si>
  <si>
    <t>MELPANR-6-R067</t>
  </si>
  <si>
    <t>SONGMP5-287</t>
  </si>
  <si>
    <t>MELPANR-6-R042</t>
  </si>
  <si>
    <t>MELPANR-6-R032</t>
  </si>
  <si>
    <t>MELPANR-6-R045</t>
  </si>
  <si>
    <t>MELPANR-6-R050</t>
  </si>
  <si>
    <t>MELPANR-6-R023</t>
  </si>
  <si>
    <t>MELPANR-6-R028</t>
  </si>
  <si>
    <t>MELPANR-6-R014</t>
  </si>
  <si>
    <t>MELPANR-6-R010</t>
  </si>
  <si>
    <t>SONGMP4-149</t>
  </si>
  <si>
    <t>SONGMP4-136</t>
  </si>
  <si>
    <t>SONGMP4-128</t>
  </si>
  <si>
    <t>END0113-037-001A</t>
  </si>
  <si>
    <t>MOA8712-005-003</t>
  </si>
  <si>
    <t>END0113-030-002</t>
  </si>
  <si>
    <t>END0113-011-001A</t>
  </si>
  <si>
    <t>GIL7202-084-001-VG3610</t>
  </si>
  <si>
    <t>GIL7202-084-002-VG3611</t>
  </si>
  <si>
    <t>GIL7202-084-003-VG3612</t>
  </si>
  <si>
    <t>GIL7202-089-001</t>
  </si>
  <si>
    <t>GIL7202-087-002-VG3616</t>
  </si>
  <si>
    <t>SONGMP5-258</t>
  </si>
  <si>
    <t>SONGMP5-264</t>
  </si>
  <si>
    <t>ATAFOHL-010-005</t>
  </si>
  <si>
    <t>ATAFOHL-009-002</t>
  </si>
  <si>
    <t>ATAPACA2-039-004</t>
  </si>
  <si>
    <t>MELWEST-064-002</t>
  </si>
  <si>
    <t>MELWEST-064-003B</t>
  </si>
  <si>
    <t>MELWEST-064-004A</t>
  </si>
  <si>
    <t>MELWEST-064-004D</t>
  </si>
  <si>
    <t>MELWEST-032-VG11224</t>
  </si>
  <si>
    <t>MELWEST-062-001A</t>
  </si>
  <si>
    <t>MELWEST-062-001D</t>
  </si>
  <si>
    <t>MELWEST-062-002A</t>
  </si>
  <si>
    <t>MELWEST-062-007A</t>
  </si>
  <si>
    <t>MELWEST-031-001B</t>
  </si>
  <si>
    <t>MELWEST-059-001</t>
  </si>
  <si>
    <t>MELWEST-059-004A</t>
  </si>
  <si>
    <t>MELWEST-059-006</t>
  </si>
  <si>
    <t>MELWEST-060-002</t>
  </si>
  <si>
    <t>MELWEST-061-001</t>
  </si>
  <si>
    <t>MELWEST-058-001</t>
  </si>
  <si>
    <t>MELWEST-058-002A</t>
  </si>
  <si>
    <t>MELWEST-058-003</t>
  </si>
  <si>
    <t>MELWEST-041-002</t>
  </si>
  <si>
    <t>MELWEST-018-001</t>
  </si>
  <si>
    <t>DSDP029-0278-035-002/49</t>
  </si>
  <si>
    <t>DSDP029-0278-035-002/61</t>
  </si>
  <si>
    <t>DSDP029-0278-035-002/70</t>
  </si>
  <si>
    <t>DSDP029-0278-035-002/88</t>
  </si>
  <si>
    <t>DSDP029-0278-035-003/12</t>
  </si>
  <si>
    <t>DSDP029-0278-035-003/70</t>
  </si>
  <si>
    <t>MELWEST-016-007A</t>
  </si>
  <si>
    <t>ATAPACA-008-001</t>
  </si>
  <si>
    <t>ATAPACA-005-002</t>
  </si>
  <si>
    <t>ATAPACA-R004</t>
  </si>
  <si>
    <t>EWI9202-002-001</t>
  </si>
  <si>
    <t>EWI9202-002-004</t>
  </si>
  <si>
    <t>EWI9202-002-007-G1</t>
  </si>
  <si>
    <t>ATAPACA-R003</t>
  </si>
  <si>
    <t>EWI9202-001-004</t>
  </si>
  <si>
    <t>EWI9202-001-006</t>
  </si>
  <si>
    <t>EWI9202-001-008-G1</t>
  </si>
  <si>
    <t>ENV7714-033-A</t>
  </si>
  <si>
    <t>ENVCSM5-010-001</t>
  </si>
  <si>
    <t>ENVCSM5-008-001</t>
  </si>
  <si>
    <t>ENVCSM5-003-002</t>
  </si>
  <si>
    <t>PS4CSM4-1506-002</t>
  </si>
  <si>
    <t>PS4CSM4-1502-009</t>
  </si>
  <si>
    <t>ENVCSM5-005-001</t>
  </si>
  <si>
    <t>ENVCSM5-006-001</t>
  </si>
  <si>
    <t>AII0125-11-017</t>
  </si>
  <si>
    <t>AII0125-11-018</t>
  </si>
  <si>
    <t>AII0125-11-012-A</t>
  </si>
  <si>
    <t>AII0125-11-012-B</t>
  </si>
  <si>
    <t>ALV2430-002</t>
  </si>
  <si>
    <t>ALV2430-001</t>
  </si>
  <si>
    <t>AII0125-11-011</t>
  </si>
  <si>
    <t>ALV2432-002</t>
  </si>
  <si>
    <t>ALV2432-001</t>
  </si>
  <si>
    <t>ALV2262-004</t>
  </si>
  <si>
    <t>ALV2262-003</t>
  </si>
  <si>
    <t>ALV2262-007</t>
  </si>
  <si>
    <t>ALV2262-009</t>
  </si>
  <si>
    <t>ALV2266-002</t>
  </si>
  <si>
    <t>ALV2266-001</t>
  </si>
  <si>
    <t>ALV2261-003</t>
  </si>
  <si>
    <t>ALV2269-003</t>
  </si>
  <si>
    <t>ALV2269-002</t>
  </si>
  <si>
    <t>ALV2269-001</t>
  </si>
  <si>
    <t>ALV2077-003</t>
  </si>
  <si>
    <t>ALV2079-006b</t>
  </si>
  <si>
    <t>ALV2080-001a</t>
  </si>
  <si>
    <t>ALV2092-002</t>
  </si>
  <si>
    <t>ALV2264-001a</t>
  </si>
  <si>
    <t>ALV2078-004</t>
  </si>
  <si>
    <t>ALV2264-002</t>
  </si>
  <si>
    <t>AII0125-11-010</t>
  </si>
  <si>
    <t>ALV2268-002</t>
  </si>
  <si>
    <t>ALV2268-004</t>
  </si>
  <si>
    <t>ALV2268-003</t>
  </si>
  <si>
    <t>ALV2263-008</t>
  </si>
  <si>
    <t>ALV2263-007</t>
  </si>
  <si>
    <t>ALV2263-001</t>
  </si>
  <si>
    <t>ALV2263-006B</t>
  </si>
  <si>
    <t>AII0125-11-013</t>
  </si>
  <si>
    <t>WEC9604-0C3</t>
  </si>
  <si>
    <t>KAK83NP-3-16-A</t>
  </si>
  <si>
    <t>LEE86NC-3-002</t>
  </si>
  <si>
    <t>LEE86NC-2-014</t>
  </si>
  <si>
    <t>LEE86NC-2-017-A</t>
  </si>
  <si>
    <t>LEE85NC-6-036</t>
  </si>
  <si>
    <t>LEE86NC-2-012</t>
  </si>
  <si>
    <t>ALV0910-R004</t>
  </si>
  <si>
    <t>ALV0907-R001</t>
  </si>
  <si>
    <t>ALV0918-R001</t>
  </si>
  <si>
    <t>ALV1181-005</t>
  </si>
  <si>
    <t>ALV1181-006</t>
  </si>
  <si>
    <t>CH 36-1</t>
  </si>
  <si>
    <t>NHOTCS06NH-001/A</t>
  </si>
  <si>
    <t>ALV2359-004</t>
  </si>
  <si>
    <t>ALV4204-006</t>
  </si>
  <si>
    <t>ALV4204-008</t>
  </si>
  <si>
    <t>ALV4204-005</t>
  </si>
  <si>
    <t>ALV4204-003</t>
  </si>
  <si>
    <t>ALV4204-004A</t>
  </si>
  <si>
    <t>ALV4204-004B</t>
  </si>
  <si>
    <t>ALV4204-002</t>
  </si>
  <si>
    <t>ALV4204-009</t>
  </si>
  <si>
    <t>ALV4204-001</t>
  </si>
  <si>
    <t>ALV2772-002</t>
  </si>
  <si>
    <t>ALV2772-003</t>
  </si>
  <si>
    <t>ALV2772-001</t>
  </si>
  <si>
    <t>ALV2737-008</t>
  </si>
  <si>
    <t>ALV4202-001</t>
  </si>
  <si>
    <t>ALV4202-004</t>
  </si>
  <si>
    <t>ALV4202-002A</t>
  </si>
  <si>
    <t>ALV4202-006</t>
  </si>
  <si>
    <t>ALV2392-009</t>
  </si>
  <si>
    <t>ALV2372-001</t>
  </si>
  <si>
    <t>ALV4203-001</t>
  </si>
  <si>
    <t>ALV4203-002</t>
  </si>
  <si>
    <t>ALV2504-001</t>
  </si>
  <si>
    <t>ALV4203-003</t>
  </si>
  <si>
    <t>ALV4206-002</t>
  </si>
  <si>
    <t>ALV2771-001</t>
  </si>
  <si>
    <t>ALV2768-008</t>
  </si>
  <si>
    <t>ALV2759-014</t>
  </si>
  <si>
    <t>ALV2759-012</t>
  </si>
  <si>
    <t>ALV2746-009</t>
  </si>
  <si>
    <t>ALV2746-004</t>
  </si>
  <si>
    <t>KNO0182-13-048/B</t>
  </si>
  <si>
    <t>ALV4205-007</t>
  </si>
  <si>
    <t>ALV4205-006</t>
  </si>
  <si>
    <t>ALV4205-005</t>
  </si>
  <si>
    <t>ALV4205-003</t>
  </si>
  <si>
    <t>ALV4205-001</t>
  </si>
  <si>
    <t>AII0125-24-R030</t>
  </si>
  <si>
    <t>AII0125-24-R028</t>
  </si>
  <si>
    <t>AII0125-24-R022</t>
  </si>
  <si>
    <t>AII0125-24-R027</t>
  </si>
  <si>
    <t>CH 80-1</t>
  </si>
  <si>
    <t>CH 63-4</t>
  </si>
  <si>
    <t>CH 56-1</t>
  </si>
  <si>
    <t>CH 55-9</t>
  </si>
  <si>
    <t>SON0026-186-K164G</t>
  </si>
  <si>
    <t>SON0026-194-K171G</t>
  </si>
  <si>
    <t>SON0012-033-A</t>
  </si>
  <si>
    <t>SON0026-198-K178G</t>
  </si>
  <si>
    <t>END0113-034-001</t>
  </si>
  <si>
    <t>END0113-032-001</t>
  </si>
  <si>
    <t>END0113-031-001</t>
  </si>
  <si>
    <t>END0113-029-001</t>
  </si>
  <si>
    <t>END0113-027-001</t>
  </si>
  <si>
    <t>END0113-025-001</t>
  </si>
  <si>
    <t>END0113-023-001</t>
  </si>
  <si>
    <t>END0113-022-001</t>
  </si>
  <si>
    <t>END0113-021-001</t>
  </si>
  <si>
    <t>END0113-017-001</t>
  </si>
  <si>
    <t>END0113-016-001</t>
  </si>
  <si>
    <t>END0113-039-002</t>
  </si>
  <si>
    <t>END0113-015-001</t>
  </si>
  <si>
    <t>END0113-014-001</t>
  </si>
  <si>
    <t>END0113-012-001</t>
  </si>
  <si>
    <t>END0113-010-001</t>
  </si>
  <si>
    <t>END0113-009-001</t>
  </si>
  <si>
    <t>WASPASC-3-001-F</t>
  </si>
  <si>
    <t>WASPASC-3-008-D</t>
  </si>
  <si>
    <t>END0112-007-004</t>
  </si>
  <si>
    <t>END0112-007-008</t>
  </si>
  <si>
    <t>END0112-004-001</t>
  </si>
  <si>
    <t>WASPASC-3-005-G</t>
  </si>
  <si>
    <t>SON0100-102-001</t>
  </si>
  <si>
    <t>DR31-03</t>
  </si>
  <si>
    <t>SON0012-206-A</t>
  </si>
  <si>
    <t>EWI0004-006-003</t>
  </si>
  <si>
    <t>MELCCTW-009-001</t>
  </si>
  <si>
    <t>AII0112-31-005-S</t>
  </si>
  <si>
    <t>ALV0994-005B</t>
  </si>
  <si>
    <t>MELVULC-5-027-001</t>
  </si>
  <si>
    <t>VEM0029-001-002</t>
  </si>
  <si>
    <t>GIL7904-012-005</t>
  </si>
  <si>
    <t>CYA1978-006-010</t>
  </si>
  <si>
    <t>CYA1978-018-062</t>
  </si>
  <si>
    <t>CYA1978-018-065</t>
  </si>
  <si>
    <t>CYA1978-004-006</t>
  </si>
  <si>
    <t>MELPANR-1-R019</t>
  </si>
  <si>
    <t>MELPANR-1-020-001</t>
  </si>
  <si>
    <t>MELPANR-1-R045</t>
  </si>
  <si>
    <t>WASVNTR-032</t>
  </si>
  <si>
    <t>WASRAI2-120-001</t>
  </si>
  <si>
    <t>WASRAI2-109-005</t>
  </si>
  <si>
    <t>NHOCHEP-002-002</t>
  </si>
  <si>
    <t>NHOCHEP-005-001</t>
  </si>
  <si>
    <t>NHOCHEP-008-001</t>
  </si>
  <si>
    <t>NHOCHEP-009-002</t>
  </si>
  <si>
    <t>NHOCHEP-022-001</t>
  </si>
  <si>
    <t>NHOCHEP-024-004</t>
  </si>
  <si>
    <t>CHRCLIP-001-001A</t>
  </si>
  <si>
    <t>NHOCHEP-021-001</t>
  </si>
  <si>
    <t>NHOCHEP-024-001</t>
  </si>
  <si>
    <t>NHOCHEP-033-001</t>
  </si>
  <si>
    <t>NHOCHEP-030-001</t>
  </si>
  <si>
    <t>NHOCHEP-026-001</t>
  </si>
  <si>
    <t>NHOCHEP-038-002</t>
  </si>
  <si>
    <t>WASRAI2-091-004</t>
  </si>
  <si>
    <t>NHOCHEP-045-002</t>
  </si>
  <si>
    <t>WASRAI2-069-001</t>
  </si>
  <si>
    <t>MELPHNX-2-065-001</t>
  </si>
  <si>
    <t>AII0112-25-003-004</t>
  </si>
  <si>
    <t>AII0112-25-002</t>
  </si>
  <si>
    <t>AII0112-25-002-001</t>
  </si>
  <si>
    <t>NHOCHEP-098-001</t>
  </si>
  <si>
    <t>ALV2768-004</t>
  </si>
  <si>
    <t>NHOCHEP-084-002</t>
  </si>
  <si>
    <t>NHOCHEP-071-001</t>
  </si>
  <si>
    <t>NHOCHEP-061-001</t>
  </si>
  <si>
    <t>NHOCHEP-059-001</t>
  </si>
  <si>
    <t>CHRSR01-004</t>
  </si>
  <si>
    <t>NHOCHEP-057-001</t>
  </si>
  <si>
    <t>NHOCHEP-056-001</t>
  </si>
  <si>
    <t>NADNAUD-021-004</t>
  </si>
  <si>
    <t>MELPANR-6-R038</t>
  </si>
  <si>
    <t>END0113-036-001</t>
  </si>
  <si>
    <t>END0113-013-001</t>
  </si>
  <si>
    <t>END0113-005-001A</t>
  </si>
  <si>
    <t>END0113-006-001A</t>
  </si>
  <si>
    <t>END0113-005-001</t>
  </si>
  <si>
    <t>END0113-006-001</t>
  </si>
  <si>
    <t>EWI0004-012-005</t>
  </si>
  <si>
    <t>EWI0004-011-001</t>
  </si>
  <si>
    <t>EWI0004-019-001</t>
  </si>
  <si>
    <t>TRI0164-025-002</t>
  </si>
  <si>
    <t>EWI0004-080-002</t>
  </si>
  <si>
    <t>EWI0004-075-001</t>
  </si>
  <si>
    <t>ENVCSM5-C009-001</t>
  </si>
  <si>
    <t>ENVCSM5-C007-007</t>
  </si>
  <si>
    <t>DSC1983-R006-001</t>
  </si>
  <si>
    <t>DSC1983-005-002</t>
  </si>
  <si>
    <t>DSC1983-002-001</t>
  </si>
  <si>
    <t>ENV7025-001-001</t>
  </si>
  <si>
    <t>R1078-0847</t>
  </si>
  <si>
    <t>WFL2004-737-004</t>
  </si>
  <si>
    <t>WFL2004-737-007</t>
  </si>
  <si>
    <t>WFL2004-737-015</t>
  </si>
  <si>
    <t>WFL2004-737-025</t>
  </si>
  <si>
    <t>WFL2004-737-026</t>
  </si>
  <si>
    <t>WFL2004-737-029</t>
  </si>
  <si>
    <t>WFL2004-737-035</t>
  </si>
  <si>
    <t>WFL2004-737-038</t>
  </si>
  <si>
    <t>WFL2004-737-040</t>
  </si>
  <si>
    <t>WFL2004-739-005</t>
  </si>
  <si>
    <t>WFL2004-739-007</t>
  </si>
  <si>
    <t>WFL2004-738-023</t>
  </si>
  <si>
    <t>WFL2004-738-032</t>
  </si>
  <si>
    <t>WFL2004-739-010</t>
  </si>
  <si>
    <t>WFL2004-740-038</t>
  </si>
  <si>
    <t>WFL2004-738-001</t>
  </si>
  <si>
    <t>WFL2004-741-019</t>
  </si>
  <si>
    <t>WFL2004-741-012</t>
  </si>
  <si>
    <t>WFL2004-741-004</t>
  </si>
  <si>
    <t>WFL2002-469-011</t>
  </si>
  <si>
    <t>WFL2002-469-016</t>
  </si>
  <si>
    <t>WFL2002-469-010</t>
  </si>
  <si>
    <t>WFL2004-739-041</t>
  </si>
  <si>
    <t>WFL2004-739-043</t>
  </si>
  <si>
    <t>WFL2002-471-023</t>
  </si>
  <si>
    <t>WFL2002-471-017</t>
  </si>
  <si>
    <t>WFL2002-471-015</t>
  </si>
  <si>
    <t>WFL2002-471-014</t>
  </si>
  <si>
    <t>WFL2002-471-012</t>
  </si>
  <si>
    <t>WFL2002-471-011</t>
  </si>
  <si>
    <t>WFL2002-471-010</t>
  </si>
  <si>
    <t>WFL2002-471-009</t>
  </si>
  <si>
    <t>WFL2002-471-006</t>
  </si>
  <si>
    <t>WFL2002-471-007</t>
  </si>
  <si>
    <t>WFL2002-471-008</t>
  </si>
  <si>
    <t>ENV7115-077-006</t>
  </si>
  <si>
    <t>ENV7906-032-039</t>
  </si>
  <si>
    <t>PS4CSM4-1501-001</t>
  </si>
  <si>
    <t>ENV7906-032-001</t>
  </si>
  <si>
    <t>NAU0064-072</t>
  </si>
  <si>
    <t>NAU0064-073</t>
  </si>
  <si>
    <t>NAU0064-074</t>
  </si>
  <si>
    <t>NAU0064-075</t>
  </si>
  <si>
    <t>NAU0064-078</t>
  </si>
  <si>
    <t>NAU0064-081</t>
  </si>
  <si>
    <t>NAU0064-082</t>
  </si>
  <si>
    <t>NAU0064-083</t>
  </si>
  <si>
    <t>NAU0064-084</t>
  </si>
  <si>
    <t>NAU0064-085</t>
  </si>
  <si>
    <t>NAU0064-086</t>
  </si>
  <si>
    <t>NAU0064-087</t>
  </si>
  <si>
    <t>NAU0064-112</t>
  </si>
  <si>
    <t>NAU0064-111</t>
  </si>
  <si>
    <t>NAU0064-110</t>
  </si>
  <si>
    <t>NAU0064-109</t>
  </si>
  <si>
    <t>NAU0064-101</t>
  </si>
  <si>
    <t>NAU0064-098</t>
  </si>
  <si>
    <t>NAU0064-095</t>
  </si>
  <si>
    <t>NAU0064-093</t>
  </si>
  <si>
    <t>NAU0064-090</t>
  </si>
  <si>
    <t>NAU0064-091</t>
  </si>
  <si>
    <t>NAU0064-092</t>
  </si>
  <si>
    <t>NAU0064-089</t>
  </si>
  <si>
    <t>NAU0064-088</t>
  </si>
  <si>
    <t>SON0032-175-KS50G</t>
  </si>
  <si>
    <t>SON0032-171-KS48G</t>
  </si>
  <si>
    <t>SON0032-139-KS38G</t>
  </si>
  <si>
    <t>SON0032-170-KS47G</t>
  </si>
  <si>
    <t>SON0032-159-KS42G</t>
  </si>
  <si>
    <t>SON0032-081-KS26G</t>
  </si>
  <si>
    <t>SON0032-067-KS20G</t>
  </si>
  <si>
    <t>SON0032-006-KS3G</t>
  </si>
  <si>
    <t>CH 21-1</t>
  </si>
  <si>
    <t>RAIT 02 D 12-1</t>
  </si>
  <si>
    <t>MELPANR-1-R020</t>
  </si>
  <si>
    <t>MELPANR-1-R025</t>
  </si>
  <si>
    <t>ALV2384-010</t>
  </si>
  <si>
    <t>J-PE1</t>
  </si>
  <si>
    <t>END0113-020-001</t>
  </si>
  <si>
    <t>END0113-003-001</t>
  </si>
  <si>
    <t>VG4451</t>
  </si>
  <si>
    <t>CYA1982-009-003</t>
  </si>
  <si>
    <t>VG1187</t>
  </si>
  <si>
    <t>CYA1982-027-001</t>
  </si>
  <si>
    <t>MELPROT-9-215-002</t>
  </si>
  <si>
    <t>CHRCLIP-007-001</t>
  </si>
  <si>
    <t>SON0026-187-K165G</t>
  </si>
  <si>
    <t>SON0026-197-K172G</t>
  </si>
  <si>
    <t>END0113-024-001</t>
  </si>
  <si>
    <t>SON0157-002-001</t>
  </si>
  <si>
    <t>SON0157-024-003</t>
  </si>
  <si>
    <t>SON0157-029-001</t>
  </si>
  <si>
    <t>SON0157-036-002</t>
  </si>
  <si>
    <t>SON0157-044-001</t>
  </si>
  <si>
    <t>SON0157-044-002</t>
  </si>
  <si>
    <t>DR6-6</t>
  </si>
  <si>
    <t>DR5-2</t>
  </si>
  <si>
    <t>DR1-1</t>
  </si>
  <si>
    <t>SON0100-085-001</t>
  </si>
  <si>
    <t>DR38-1</t>
  </si>
  <si>
    <t>DR33-1</t>
  </si>
  <si>
    <t>DR32-1</t>
  </si>
  <si>
    <t>DR30-1</t>
  </si>
  <si>
    <t>DR28-2</t>
  </si>
  <si>
    <t>POL0059-271-002</t>
  </si>
  <si>
    <t>POL0059-271-058</t>
  </si>
  <si>
    <t>POL0059-295-009</t>
  </si>
  <si>
    <t>POL0059-305-SG1</t>
  </si>
  <si>
    <t>HLY0102-052-002</t>
  </si>
  <si>
    <t>HLY0102-054-003</t>
  </si>
  <si>
    <t>HLY0102-073-018</t>
  </si>
  <si>
    <t>HLY0102-075-003</t>
  </si>
  <si>
    <t>HLY0102-080-009</t>
  </si>
  <si>
    <t>HLY0102-083-010</t>
  </si>
  <si>
    <t>HLY0102-083-011</t>
  </si>
  <si>
    <t>HLY0102-079-002</t>
  </si>
  <si>
    <t>POL0059-294-018</t>
  </si>
  <si>
    <t>HLY0102-073-017</t>
  </si>
  <si>
    <t>HLY0102-088-002</t>
  </si>
  <si>
    <t>HLY0102-090-011</t>
  </si>
  <si>
    <t>POL0059-309-005</t>
  </si>
  <si>
    <t>HLY0102-086-029</t>
  </si>
  <si>
    <t>POL0059-304-002</t>
  </si>
  <si>
    <t>POL0059-304-003</t>
  </si>
  <si>
    <t>HLY0102-052-001</t>
  </si>
  <si>
    <t>HLY0102-051-033</t>
  </si>
  <si>
    <t>POL0059-271-001</t>
  </si>
  <si>
    <t>POL0059-270-019</t>
  </si>
  <si>
    <t>POL0059-295-001</t>
  </si>
  <si>
    <t>HLY0102-068-003</t>
  </si>
  <si>
    <t>HLY0102-063-026</t>
  </si>
  <si>
    <t>HLY0102-061-005</t>
  </si>
  <si>
    <t>POL0059-274-008</t>
  </si>
  <si>
    <t>POL0059-274-028</t>
  </si>
  <si>
    <t>POL0059-243-055</t>
  </si>
  <si>
    <t>POL0059-244-005</t>
  </si>
  <si>
    <t>POL0059-244-008</t>
  </si>
  <si>
    <t>POL0059-244-013</t>
  </si>
  <si>
    <t>HLY0102-037-002</t>
  </si>
  <si>
    <t>HLY0102-036-064</t>
  </si>
  <si>
    <t>HLY0102-036-066</t>
  </si>
  <si>
    <t>HLY0102-036-068</t>
  </si>
  <si>
    <t>HLY0102-011-009</t>
  </si>
  <si>
    <t>HLY0102-008-013</t>
  </si>
  <si>
    <t>POL0059-218-036</t>
  </si>
  <si>
    <t>POL0059-222-003</t>
  </si>
  <si>
    <t>HLY0102-012-017</t>
  </si>
  <si>
    <t>HLY0102-012-014</t>
  </si>
  <si>
    <t>HLY0102-012-007</t>
  </si>
  <si>
    <t>HLY0102-014-007</t>
  </si>
  <si>
    <t>HLY0102-018-008</t>
  </si>
  <si>
    <t>HLY0102-018-012</t>
  </si>
  <si>
    <t>HLY0102-019-015</t>
  </si>
  <si>
    <t>POL0059-226-003</t>
  </si>
  <si>
    <t>POL0059-226-004</t>
  </si>
  <si>
    <t>POL0059-226-006</t>
  </si>
  <si>
    <t>POL0059-226-011</t>
  </si>
  <si>
    <t>POL0059-226-017</t>
  </si>
  <si>
    <t>POL0059-233-003</t>
  </si>
  <si>
    <t>GZK1996-022-037A</t>
  </si>
  <si>
    <t>MET41/2-143-001</t>
  </si>
  <si>
    <t>MET41/2-142-003</t>
  </si>
  <si>
    <t>MET41/2-142-007</t>
  </si>
  <si>
    <t>MET41/2-138-003</t>
  </si>
  <si>
    <t>MET41/2-133-001</t>
  </si>
  <si>
    <t>MET41/2-132-002</t>
  </si>
  <si>
    <t>ANS0019-64915</t>
  </si>
  <si>
    <t>ABP1985-043</t>
  </si>
  <si>
    <t>ABP1985-043-003</t>
  </si>
  <si>
    <t>ABP1985-043-002</t>
  </si>
  <si>
    <t>ALV4820-034</t>
  </si>
  <si>
    <t>ALV4820-035</t>
  </si>
  <si>
    <t>ALV4820-036</t>
  </si>
  <si>
    <t>ALV4820-033</t>
  </si>
  <si>
    <t>ALV4820-037</t>
  </si>
  <si>
    <t>ALV4820-038</t>
  </si>
  <si>
    <t>ALV4820-039</t>
  </si>
  <si>
    <t>ALV4820-045</t>
  </si>
  <si>
    <t>ALV4820-046</t>
  </si>
  <si>
    <t>ALV4820-040</t>
  </si>
  <si>
    <t>ALV4820-044</t>
  </si>
  <si>
    <t>ALV4820-041</t>
  </si>
  <si>
    <t>ALV4820-042</t>
  </si>
  <si>
    <t>ALV4820-043</t>
  </si>
  <si>
    <t>ALV4820-047</t>
  </si>
  <si>
    <t>ALV4821-059</t>
  </si>
  <si>
    <t>ALV4821-056</t>
  </si>
  <si>
    <t>ALV4821-055</t>
  </si>
  <si>
    <t>ALV4818-003</t>
  </si>
  <si>
    <t>ALV4818-011</t>
  </si>
  <si>
    <t>ALV4821-054</t>
  </si>
  <si>
    <t>ALV4821-057</t>
  </si>
  <si>
    <t>ALV4821-058</t>
  </si>
  <si>
    <t>ALV4818-012</t>
  </si>
  <si>
    <t>ALV4819-031</t>
  </si>
  <si>
    <t>ALV4821-053</t>
  </si>
  <si>
    <t>ALV4819-030</t>
  </si>
  <si>
    <t>ALV4818-001</t>
  </si>
  <si>
    <t>ALV4818-002</t>
  </si>
  <si>
    <t>ALV4818-004</t>
  </si>
  <si>
    <t>ALV4818-005</t>
  </si>
  <si>
    <t>ALV4818-006</t>
  </si>
  <si>
    <t>ALV4818-007</t>
  </si>
  <si>
    <t>ALV4821-051</t>
  </si>
  <si>
    <t>ALV4818-008</t>
  </si>
  <si>
    <t>ALV4819-029</t>
  </si>
  <si>
    <t>ALV4818-009</t>
  </si>
  <si>
    <t>ALV4818-010</t>
  </si>
  <si>
    <t>ALV4819-028</t>
  </si>
  <si>
    <t>ALV4819-027</t>
  </si>
  <si>
    <t>ALV4821-050</t>
  </si>
  <si>
    <t>ALV4819-021</t>
  </si>
  <si>
    <t>ALV4819-026</t>
  </si>
  <si>
    <t>ALV4819-020</t>
  </si>
  <si>
    <t>ALV4819-019</t>
  </si>
  <si>
    <t>ALV4819-018</t>
  </si>
  <si>
    <t>ALV4819-022</t>
  </si>
  <si>
    <t>ALV4819-023</t>
  </si>
  <si>
    <t>ALV4819-017</t>
  </si>
  <si>
    <t>ALV4819-024</t>
  </si>
  <si>
    <t>ALV4819-016</t>
  </si>
  <si>
    <t>ALV4819-025</t>
  </si>
  <si>
    <t>ALV4821-049</t>
  </si>
  <si>
    <t>ALV4819-015</t>
  </si>
  <si>
    <t>ALV4821-048</t>
  </si>
  <si>
    <t>ALV4819-014</t>
  </si>
  <si>
    <t>ALV0828-005</t>
  </si>
  <si>
    <t>LOG0012-AT434</t>
  </si>
  <si>
    <t>LOG0012-AT433</t>
  </si>
  <si>
    <t>AII0127-2-036-012</t>
  </si>
  <si>
    <t>AII0127-2-036-024</t>
  </si>
  <si>
    <t>LOG0012-AT428</t>
  </si>
  <si>
    <t>LOG0012-AT427</t>
  </si>
  <si>
    <t>LOG0012-AT425</t>
  </si>
  <si>
    <t>14D4</t>
  </si>
  <si>
    <t>02D6</t>
  </si>
  <si>
    <t>49D5</t>
  </si>
  <si>
    <t>67D6</t>
  </si>
  <si>
    <t>75D10</t>
  </si>
  <si>
    <t>92D1</t>
  </si>
  <si>
    <t>103D4</t>
  </si>
  <si>
    <t>104D6</t>
  </si>
  <si>
    <t>108D3</t>
  </si>
  <si>
    <t>111D2</t>
  </si>
  <si>
    <t>117D4</t>
  </si>
  <si>
    <t>122D4</t>
  </si>
  <si>
    <t>129D2</t>
  </si>
  <si>
    <t>133D3</t>
  </si>
  <si>
    <t>138D2</t>
  </si>
  <si>
    <t>140D6</t>
  </si>
  <si>
    <t>146D1</t>
  </si>
  <si>
    <t>153D3</t>
  </si>
  <si>
    <t>155D6</t>
  </si>
  <si>
    <t>162D2</t>
  </si>
  <si>
    <t>164D5</t>
  </si>
  <si>
    <t>175D8</t>
  </si>
  <si>
    <t>177D3</t>
  </si>
  <si>
    <t>AII0096-3-014-003</t>
  </si>
  <si>
    <t>CHRRI88-010</t>
  </si>
  <si>
    <t>ABP1985-045-S1</t>
  </si>
  <si>
    <t>AII0107-7-004-016</t>
  </si>
  <si>
    <t>AII0107-7-002-038</t>
  </si>
  <si>
    <t>DAR0080-185-004</t>
  </si>
  <si>
    <t>DAR0080-182-003</t>
  </si>
  <si>
    <t>DAR0080-179-003</t>
  </si>
  <si>
    <t>DAR0080-173-001</t>
  </si>
  <si>
    <t>TR101-22D-2</t>
  </si>
  <si>
    <t>DAR0080-169-006</t>
  </si>
  <si>
    <t>TRI0101-024-006</t>
  </si>
  <si>
    <t>DAR0080-160-004</t>
  </si>
  <si>
    <t>DAR0080-157-003</t>
  </si>
  <si>
    <t>DAR0080-150-003</t>
  </si>
  <si>
    <t>DAR0080-144-002</t>
  </si>
  <si>
    <t>DAR0080-136-002</t>
  </si>
  <si>
    <t>DAR0080-131-003</t>
  </si>
  <si>
    <t>DAR0080-126-001</t>
  </si>
  <si>
    <t>DAR0080-121-003</t>
  </si>
  <si>
    <t>TRI0041-022-001</t>
  </si>
  <si>
    <t>DAR0080-112-001</t>
  </si>
  <si>
    <t>DAR0080-105-001</t>
  </si>
  <si>
    <t>DAR0080-090-002</t>
  </si>
  <si>
    <t>DAR0080-080-001</t>
  </si>
  <si>
    <t>DAR0080-059-001</t>
  </si>
  <si>
    <t>DAR0080-033A-001</t>
  </si>
  <si>
    <t>DAR0080-022-001</t>
  </si>
  <si>
    <t>DAR0080-017-001</t>
  </si>
  <si>
    <t>DAR0080-014-003</t>
  </si>
  <si>
    <t>DAR0080-012A-001</t>
  </si>
  <si>
    <t>TRI0138-008-001</t>
  </si>
  <si>
    <t>TRI0138-006-001</t>
  </si>
  <si>
    <t>D25-2</t>
  </si>
  <si>
    <t>D35.A</t>
  </si>
  <si>
    <t>ALV0832-002</t>
  </si>
  <si>
    <t>ALV0528-004</t>
  </si>
  <si>
    <t>ALV0525-005-002</t>
  </si>
  <si>
    <t>ARP1974-012-019</t>
  </si>
  <si>
    <t>DAR0080-100-001</t>
  </si>
  <si>
    <t>DAR0080-085-004</t>
  </si>
  <si>
    <t>HAK0604-RC021</t>
  </si>
  <si>
    <t>HAK0604-RC010</t>
  </si>
  <si>
    <t>HAK0604-RC011</t>
  </si>
  <si>
    <t>HAK0604-RC012</t>
  </si>
  <si>
    <t>HAK0604-RC016</t>
  </si>
  <si>
    <t>HAK0604-DR007</t>
  </si>
  <si>
    <t>HAK0604-DR008</t>
  </si>
  <si>
    <t>HAK0604-DR009</t>
  </si>
  <si>
    <t>HAK0604-RC013</t>
  </si>
  <si>
    <t>HAK0604-RC014</t>
  </si>
  <si>
    <t>HAK0604-RC015</t>
  </si>
  <si>
    <t>MELWEST-10-143-001</t>
  </si>
  <si>
    <t>MELWEST-10-143-006</t>
  </si>
  <si>
    <t>MELWEST-10-144-005</t>
  </si>
  <si>
    <t>MELWEST-10-144-007</t>
  </si>
  <si>
    <t>MELWEST-10-144-012</t>
  </si>
  <si>
    <t>MELWEST-10-145-009</t>
  </si>
  <si>
    <t>MELWEST-10-146-004</t>
  </si>
  <si>
    <t>MELWEST-10-146-008</t>
  </si>
  <si>
    <t>MELWEST-10-147-001</t>
  </si>
  <si>
    <t>AII0093-5-006-002</t>
  </si>
  <si>
    <t>KN162-9 61-71</t>
  </si>
  <si>
    <t>34II-S14-TVG14</t>
  </si>
  <si>
    <t>34I-S19-TVG07</t>
  </si>
  <si>
    <t>34I-S16-TVG04</t>
  </si>
  <si>
    <t>30III-S36-TVG20</t>
  </si>
  <si>
    <t>30III-S29-TVG13</t>
  </si>
  <si>
    <t>30III-S24-TVG11</t>
  </si>
  <si>
    <t>30II-S23-TVG06</t>
  </si>
  <si>
    <t>30II-S22-TVG05</t>
  </si>
  <si>
    <t>30I-S25-TVG06</t>
  </si>
  <si>
    <t>Alv 2262-8</t>
  </si>
  <si>
    <t>Alv 2269-2</t>
  </si>
  <si>
    <t>Alv 1652-10</t>
  </si>
  <si>
    <t>CL DR01</t>
  </si>
  <si>
    <t>A25-D20-32</t>
  </si>
  <si>
    <t>CH98 DR08</t>
  </si>
  <si>
    <t>CH98 DR11</t>
  </si>
  <si>
    <t>AII60 9-20</t>
  </si>
  <si>
    <t>AII0093-5-006-003</t>
  </si>
  <si>
    <t>HLY0102-055-019</t>
  </si>
  <si>
    <t>Midfell-39</t>
  </si>
  <si>
    <t>Midfell-40</t>
  </si>
  <si>
    <t>Midfell-41</t>
  </si>
  <si>
    <t>Midfell-42</t>
  </si>
  <si>
    <t>Midfell-43</t>
  </si>
  <si>
    <t>Midfell-44</t>
  </si>
  <si>
    <t>Midfell-45</t>
  </si>
  <si>
    <t>Midfell-46</t>
  </si>
  <si>
    <t>Midfell-47</t>
  </si>
  <si>
    <t>Midfell-48</t>
  </si>
  <si>
    <t>Midfell-49</t>
  </si>
  <si>
    <t>Midfell-50</t>
  </si>
  <si>
    <t>Midfell-51</t>
  </si>
  <si>
    <t>Midfell-52</t>
  </si>
  <si>
    <t>Midfell-53</t>
  </si>
  <si>
    <t>Midfell-54</t>
  </si>
  <si>
    <t>Midfell-55</t>
  </si>
  <si>
    <t>Midfell-56</t>
  </si>
  <si>
    <t>Midfell-57</t>
  </si>
  <si>
    <t>Midfell-58</t>
  </si>
  <si>
    <t>Midfell-59</t>
  </si>
  <si>
    <t>Midfell-60</t>
  </si>
  <si>
    <t>Midfell-61</t>
  </si>
  <si>
    <t>Midfell-62</t>
  </si>
  <si>
    <t>Midfell-63</t>
  </si>
  <si>
    <t>Midfell-64</t>
  </si>
  <si>
    <t>Midfell-65</t>
  </si>
  <si>
    <t>Midfell-66</t>
  </si>
  <si>
    <t>Midfell-67</t>
  </si>
  <si>
    <t>Midfell-68</t>
  </si>
  <si>
    <t>Midfell-69</t>
  </si>
  <si>
    <t>Midfell-70</t>
  </si>
  <si>
    <t>Midfell-71</t>
  </si>
  <si>
    <t>Midfell-72</t>
  </si>
  <si>
    <t>Midfell-73</t>
  </si>
  <si>
    <t>Midfell-74</t>
  </si>
  <si>
    <t>Midfell-75</t>
  </si>
  <si>
    <t>Midfell-76</t>
  </si>
  <si>
    <t>Midfell-77</t>
  </si>
  <si>
    <t>Midfell-78</t>
  </si>
  <si>
    <t>Midfell-79</t>
  </si>
  <si>
    <t>Midfell-80</t>
  </si>
  <si>
    <t>Midfell-81</t>
  </si>
  <si>
    <t>Midfell-82</t>
  </si>
  <si>
    <t>Midfell-83</t>
  </si>
  <si>
    <t>Midfell-84</t>
  </si>
  <si>
    <t>Midfell-85</t>
  </si>
  <si>
    <t>Midfell-86</t>
  </si>
  <si>
    <t>Midfell-87</t>
  </si>
  <si>
    <t>93-D1-1</t>
  </si>
  <si>
    <t>93-D3-1</t>
  </si>
  <si>
    <t>93-D4-2</t>
  </si>
  <si>
    <t>93-D5-1</t>
  </si>
  <si>
    <t>93-D7-2</t>
  </si>
  <si>
    <t>93-D7-3</t>
  </si>
  <si>
    <t>93-D8-1</t>
  </si>
  <si>
    <t>93-D10-1</t>
  </si>
  <si>
    <t>93-D10-5</t>
  </si>
  <si>
    <t>93-D11-1</t>
  </si>
  <si>
    <t>93-D11-2</t>
  </si>
  <si>
    <t>93-D11-3</t>
  </si>
  <si>
    <t>93-D11-6</t>
  </si>
  <si>
    <t>93-D14-1</t>
  </si>
  <si>
    <t>93-D14-2</t>
  </si>
  <si>
    <t>93-D14-4</t>
  </si>
  <si>
    <t>93-D14-5</t>
  </si>
  <si>
    <t>93-D14-9</t>
  </si>
  <si>
    <t>93-D15-2</t>
  </si>
  <si>
    <t>93-D15-3</t>
  </si>
  <si>
    <t>93-D19-2</t>
  </si>
  <si>
    <t>93-D20-1</t>
  </si>
  <si>
    <t>93-D20-3</t>
  </si>
  <si>
    <t>93-D24-1</t>
  </si>
  <si>
    <t>93-D28-1</t>
  </si>
  <si>
    <t>93-D29-1</t>
  </si>
  <si>
    <t>93-D32-1</t>
  </si>
  <si>
    <t>93-D33-1</t>
  </si>
  <si>
    <t>93-D33-3</t>
  </si>
  <si>
    <t>93-D34-1</t>
  </si>
  <si>
    <t>93-D35-2</t>
  </si>
  <si>
    <t>93-D36-2</t>
  </si>
  <si>
    <t>93-D39-1</t>
  </si>
  <si>
    <t>93-D39-3</t>
  </si>
  <si>
    <t>93-RC40</t>
  </si>
  <si>
    <t>93-D41-1</t>
  </si>
  <si>
    <t>93-D41-3</t>
  </si>
  <si>
    <t>93-D42-1</t>
  </si>
  <si>
    <t>93-D42-4</t>
  </si>
  <si>
    <t>93-D42-5</t>
  </si>
  <si>
    <t>93-D43-1</t>
  </si>
  <si>
    <t>93-D44-1</t>
  </si>
  <si>
    <t>93-D44-4</t>
  </si>
  <si>
    <t>93-D44-8</t>
  </si>
  <si>
    <t>93-RC45</t>
  </si>
  <si>
    <t>93-D47-1</t>
  </si>
  <si>
    <t>93-D48-3</t>
  </si>
  <si>
    <t>93-D49-1</t>
  </si>
  <si>
    <t>93-D50-1</t>
  </si>
  <si>
    <t>93-D51-1</t>
  </si>
  <si>
    <t>93-D52-1</t>
  </si>
  <si>
    <t>93-D53-1</t>
  </si>
  <si>
    <t>93-RC54</t>
  </si>
  <si>
    <t>93-D55-5</t>
  </si>
  <si>
    <t>93-D58-1</t>
  </si>
  <si>
    <t>93-D58-2</t>
  </si>
  <si>
    <t>93-D58-4</t>
  </si>
  <si>
    <t>93-D58-6</t>
  </si>
  <si>
    <t>93-D58-7</t>
  </si>
  <si>
    <t>93-D59-1</t>
  </si>
  <si>
    <t>93-D59-7</t>
  </si>
  <si>
    <t>93-D60-1</t>
  </si>
  <si>
    <t>93-D60-5</t>
  </si>
  <si>
    <t>93-D61-1</t>
  </si>
  <si>
    <t>93-D62-1</t>
  </si>
  <si>
    <t>93-D62-2</t>
  </si>
  <si>
    <t>93-D62-4</t>
  </si>
  <si>
    <t>93-D62-6</t>
  </si>
  <si>
    <t>93-D63-1</t>
  </si>
  <si>
    <t>93-D63-4</t>
  </si>
  <si>
    <t>93-D63-5</t>
  </si>
  <si>
    <t>93-D64-1</t>
  </si>
  <si>
    <t>93-D65-1</t>
  </si>
  <si>
    <t>93-D66-1</t>
  </si>
  <si>
    <t>93-D66-4</t>
  </si>
  <si>
    <t>93-D66-12</t>
  </si>
  <si>
    <t>98-D2-1</t>
  </si>
  <si>
    <t>98-D2-4</t>
  </si>
  <si>
    <t>98-D4-3</t>
  </si>
  <si>
    <t>98-D4-4</t>
  </si>
  <si>
    <t>98-D6-1</t>
  </si>
  <si>
    <t>98-D6-7</t>
  </si>
  <si>
    <t>98-D6-14</t>
  </si>
  <si>
    <t>98-D8-9</t>
  </si>
  <si>
    <t>98-D8-14</t>
  </si>
  <si>
    <t>98-D9-1</t>
  </si>
  <si>
    <t>98-D11-2</t>
  </si>
  <si>
    <t>98-D11-3</t>
  </si>
  <si>
    <t>98-D11-5</t>
  </si>
  <si>
    <t>98-D11-7</t>
  </si>
  <si>
    <t>98-D16-3</t>
  </si>
  <si>
    <t>98-D18-1</t>
  </si>
  <si>
    <t>98-D20-SG</t>
  </si>
  <si>
    <t>98-D21-1</t>
  </si>
  <si>
    <t>98-D22-1</t>
  </si>
  <si>
    <t>98-D24-1</t>
  </si>
  <si>
    <t>98-D24-12</t>
  </si>
  <si>
    <t>98-D27-3</t>
  </si>
  <si>
    <t>98-D28-1</t>
  </si>
  <si>
    <t>98-D28-3</t>
  </si>
  <si>
    <t>98-D28-4</t>
  </si>
  <si>
    <t>98-D33-2</t>
  </si>
  <si>
    <t>98-D34-8</t>
  </si>
  <si>
    <t>98-D35-6</t>
  </si>
  <si>
    <t>98-D36-2</t>
  </si>
  <si>
    <t>98-D37-5</t>
  </si>
  <si>
    <t>98-D38-3</t>
  </si>
  <si>
    <t>98-D39-2</t>
  </si>
  <si>
    <t>98-D40-1</t>
  </si>
  <si>
    <t>98-D40-9</t>
  </si>
  <si>
    <t>98-D42-5</t>
  </si>
  <si>
    <t>98-D44-4</t>
  </si>
  <si>
    <t>98-D45-5</t>
  </si>
  <si>
    <t>98-D105-2</t>
  </si>
  <si>
    <t>SO40-06-D1</t>
  </si>
  <si>
    <t>SO40-O7-D</t>
  </si>
  <si>
    <t>SO40-20D6</t>
  </si>
  <si>
    <t>SO40-20D</t>
  </si>
  <si>
    <t>SO40-31D6</t>
  </si>
  <si>
    <t>SO40-47D</t>
  </si>
  <si>
    <t>SO40-48D</t>
  </si>
  <si>
    <t>SO40-56D</t>
  </si>
  <si>
    <t>SO40-58D</t>
  </si>
  <si>
    <t>GN01-12</t>
  </si>
  <si>
    <t>GN02-03</t>
  </si>
  <si>
    <t>GN02-04</t>
  </si>
  <si>
    <t>GN02-05</t>
  </si>
  <si>
    <t>GN02-06</t>
  </si>
  <si>
    <t>GN07-04</t>
  </si>
  <si>
    <t>GN07-05</t>
  </si>
  <si>
    <t>GN07-07</t>
  </si>
  <si>
    <t>GN07-08</t>
  </si>
  <si>
    <t>GN08-08</t>
  </si>
  <si>
    <t>GN09-02b</t>
  </si>
  <si>
    <t>GN09-05</t>
  </si>
  <si>
    <t>GN12-01</t>
  </si>
  <si>
    <t>GN12-03</t>
  </si>
  <si>
    <t>GN12-05</t>
  </si>
  <si>
    <t>GN12-07</t>
  </si>
  <si>
    <t>GN12-09</t>
  </si>
  <si>
    <t>GN12-10</t>
  </si>
  <si>
    <t>MW5-3</t>
  </si>
  <si>
    <t>MW8-12</t>
  </si>
  <si>
    <t>MW9-5</t>
  </si>
  <si>
    <t>MW10-3</t>
  </si>
  <si>
    <t>MW15-3</t>
  </si>
  <si>
    <t>MW19-5</t>
  </si>
  <si>
    <t>MW19-7</t>
  </si>
  <si>
    <t>MW20-1</t>
  </si>
  <si>
    <t>MW29-1</t>
  </si>
  <si>
    <t>MW36-4</t>
  </si>
  <si>
    <t>MW41-1</t>
  </si>
  <si>
    <t>MW43-3</t>
  </si>
  <si>
    <t>MW48-3</t>
  </si>
  <si>
    <t>MW51-2</t>
  </si>
  <si>
    <t>MW51-4</t>
  </si>
  <si>
    <t>MW57-4</t>
  </si>
  <si>
    <t>MW61-1</t>
  </si>
  <si>
    <t>MW61-2</t>
  </si>
  <si>
    <t>MW65-3</t>
  </si>
  <si>
    <t>MW66-5</t>
  </si>
  <si>
    <t>MW69-4</t>
  </si>
  <si>
    <t>MW69-6</t>
  </si>
  <si>
    <t>MW72-1</t>
  </si>
  <si>
    <t>MW75-2</t>
  </si>
  <si>
    <t>MW77-1</t>
  </si>
  <si>
    <t>MW80-6</t>
  </si>
  <si>
    <t>MW82-3</t>
  </si>
  <si>
    <t>MW82-4</t>
  </si>
  <si>
    <t>MW87-3</t>
  </si>
  <si>
    <t>MW90-5</t>
  </si>
  <si>
    <t>MW90-6</t>
  </si>
  <si>
    <t>MW93-1</t>
  </si>
  <si>
    <t>MW93-5</t>
  </si>
  <si>
    <t>MW93-6</t>
  </si>
  <si>
    <t>MW96-1</t>
  </si>
  <si>
    <t>MW98-2</t>
  </si>
  <si>
    <t>MW103-4</t>
  </si>
  <si>
    <t>MW104-2</t>
  </si>
  <si>
    <t>MW104-3</t>
  </si>
  <si>
    <t>CY84-1-1</t>
  </si>
  <si>
    <t>CY84-4-1</t>
  </si>
  <si>
    <t>GK828-1</t>
  </si>
  <si>
    <t>GK828-3</t>
  </si>
  <si>
    <t>GK828-4</t>
  </si>
  <si>
    <t>GK828-5</t>
  </si>
  <si>
    <t>GK828-6</t>
  </si>
  <si>
    <t>GK829-1</t>
  </si>
  <si>
    <t>GK829-3</t>
  </si>
  <si>
    <t>GK829-4</t>
  </si>
  <si>
    <t>GK830-1</t>
  </si>
  <si>
    <t>GK830-2</t>
  </si>
  <si>
    <t>GK831-1</t>
  </si>
  <si>
    <t>GK831-2</t>
  </si>
  <si>
    <t>GK831-3</t>
  </si>
  <si>
    <t>GK831-5</t>
  </si>
  <si>
    <t>GK831-6</t>
  </si>
  <si>
    <t>GK832-2</t>
  </si>
  <si>
    <t>GK832-4A</t>
  </si>
  <si>
    <t>GK832-4B</t>
  </si>
  <si>
    <t>GK832-6</t>
  </si>
  <si>
    <t>GK833-1</t>
  </si>
  <si>
    <t>GK833-2</t>
  </si>
  <si>
    <t>GK833-5</t>
  </si>
  <si>
    <t>GK833-7</t>
  </si>
  <si>
    <t>GK834-3</t>
  </si>
  <si>
    <t>GK834-4</t>
  </si>
  <si>
    <t>GK834-5</t>
  </si>
  <si>
    <t>GK834-7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</si>
</sst>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;[Red]0"/>
    <numFmt numFmtId="177" formatCode="0.00_);[Red]\(0.00\)"/>
    <numFmt numFmtId="178" formatCode="0.000"/>
    <numFmt numFmtId="179" formatCode="0.00_ "/>
    <numFmt numFmtId="180" formatCode="0.0"/>
    <numFmt numFmtId="181" formatCode="#,##0.000"/>
  </numFmts>
  <fonts count="28">
    <font>
      <sz val="11"/>
      <color theme="1"/>
      <name val="宋体"/>
      <charset val="134"/>
      <scheme val="minor"/>
    </font>
    <font>
      <b/>
      <sz val="1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1"/>
      <name val="Times New Roman"/>
      <charset val="134"/>
    </font>
    <font>
      <sz val="12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b/>
      <vertAlign val="subscript"/>
      <sz val="11"/>
      <name val="Times New Roman"/>
      <charset val="134"/>
    </font>
    <font>
      <b/>
      <vertAlign val="superscript"/>
      <sz val="1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3" fillId="0" borderId="0"/>
    <xf numFmtId="0" fontId="25" fillId="0" borderId="0"/>
  </cellStyleXfs>
  <cellXfs count="39">
    <xf numFmtId="0" fontId="0" fillId="0" borderId="0" xfId="0">
      <alignment vertical="center"/>
    </xf>
    <xf numFmtId="176" fontId="1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179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center"/>
    </xf>
    <xf numFmtId="178" fontId="5" fillId="0" borderId="0" xfId="0" applyNumberFormat="1" applyFont="1" applyFill="1" applyAlignment="1"/>
    <xf numFmtId="0" fontId="2" fillId="0" borderId="0" xfId="0" applyFont="1" applyFill="1" applyAlignment="1">
      <alignment vertical="center"/>
    </xf>
    <xf numFmtId="2" fontId="4" fillId="0" borderId="0" xfId="0" applyNumberFormat="1" applyFont="1" applyFill="1" applyAlignment="1">
      <alignment horizontal="center"/>
    </xf>
    <xf numFmtId="2" fontId="5" fillId="0" borderId="0" xfId="0" applyNumberFormat="1" applyFont="1" applyFill="1" applyAlignment="1"/>
    <xf numFmtId="178" fontId="4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4" fillId="0" borderId="0" xfId="49" applyNumberFormat="1" applyFont="1" applyFill="1" applyAlignment="1">
      <alignment horizontal="center"/>
    </xf>
    <xf numFmtId="180" fontId="4" fillId="0" borderId="0" xfId="0" applyNumberFormat="1" applyFont="1" applyFill="1" applyAlignment="1">
      <alignment horizontal="center"/>
    </xf>
    <xf numFmtId="2" fontId="2" fillId="0" borderId="0" xfId="50" applyNumberFormat="1" applyFont="1" applyFill="1" applyAlignment="1">
      <alignment horizontal="center" vertical="center"/>
    </xf>
    <xf numFmtId="180" fontId="2" fillId="0" borderId="0" xfId="50" applyNumberFormat="1" applyFont="1" applyFill="1" applyAlignment="1">
      <alignment horizontal="center" vertical="center"/>
    </xf>
    <xf numFmtId="2" fontId="2" fillId="0" borderId="0" xfId="49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3" fontId="2" fillId="0" borderId="0" xfId="0" applyNumberFormat="1" applyFont="1" applyFill="1" applyAlignment="1">
      <alignment horizontal="center"/>
    </xf>
    <xf numFmtId="178" fontId="2" fillId="0" borderId="0" xfId="50" applyNumberFormat="1" applyFont="1" applyFill="1" applyAlignment="1">
      <alignment horizontal="center" vertical="center"/>
    </xf>
    <xf numFmtId="181" fontId="2" fillId="0" borderId="0" xfId="5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9" fontId="5" fillId="0" borderId="0" xfId="0" applyNumberFormat="1" applyFont="1" applyFill="1" applyAlignment="1">
      <alignment horizontal="center" vertical="center"/>
    </xf>
    <xf numFmtId="180" fontId="5" fillId="0" borderId="0" xfId="0" applyNumberFormat="1" applyFont="1" applyFill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/>
    </xf>
    <xf numFmtId="180" fontId="2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horizontal="center"/>
    </xf>
    <xf numFmtId="180" fontId="2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 vertical="center"/>
    </xf>
    <xf numFmtId="181" fontId="2" fillId="0" borderId="0" xfId="0" applyNumberFormat="1" applyFont="1" applyFill="1" applyAlignment="1">
      <alignment horizontal="center" vertical="center"/>
    </xf>
    <xf numFmtId="181" fontId="2" fillId="0" borderId="0" xfId="0" applyNumberFormat="1" applyFont="1" applyFill="1" applyAlignment="1">
      <alignment horizontal="center"/>
    </xf>
    <xf numFmtId="0" fontId="0" fillId="0" borderId="0" xfId="0" applyFill="1" applyAlignment="1">
      <alignment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 2" xfId="49"/>
    <cellStyle name="Normal 3" xfId="50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'[1]去重-global+all+补水'!$P$1</c:f>
              <c:strCache>
                <c:ptCount val="1"/>
                <c:pt idx="0">
                  <c:v>Latitude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{85.5625,84.48333333,87.03083333,85.62638889,85.613889,85.613889,85.611389,85.606389,85.604722,85.604722,85.599167,85.594444,86.4,86.7475,86.67666667,86.6475,86.62916667,86.0475,85.5625,84.50416667,86.67666667,86.7475,86.62916667,84.5042,85.62638889,85.62638889,85.62638889,85.62638889,85.62638889,85.62638889,85.62638889,85.62638889,85.62638889,85.62638889,85.613889,85.613889,85.613889,85.613889,85.613889,85.613889,85.613889,85.613889,85.613889,85.613889,85.613889,85.613889,86.4,86.4,86.4,86.4,86.4,86.4,86.4,86.96,86.38666667,86.38666667,86.38666667,86.38666667,86.0475,86.0475,86.0475,86.0475,86.0475,86.0475,86.05716667,86.0535,84.48621667,83.69733333,85.58,84.48621667,83.69733333,86.735,85.71166667,85.81,85.686,85.686,85.58,85.686,86.675,82.78,82.78,83.005,83.005,83.005,82.89,82.89,82.89,82.89,82.89,82.89,82.89,82.85,82.85,82.85,82.85,82.85,82.85,82.85,82.85,83.085,83.07,83.0867,83.0867,83.08,83.08,83.28,83.26,83.26,83.2667,82.97,82.97,82.97,82.97,82.97,83.5038,83.425,83.425,83.3,83.4542,83.4542,83.6,83.6,83.6,83.695,83.7417,83.765,83.8033,83.875,83.91,83.885,84.0067,84.0067,84.0067,84.1317,84.1317,84.1292,84.1292,84.1167,84.1583,84.3917,84.435,84.435,84.4617,84.4617,84.4617,84.4617,84.5042,84.5042,84.5042,84.5042,84.4833,84.4833,84.4833,84.4833,84.4833,84.5725,84.5725,85.0133,85.2633,85.2633,85.2633,85.3133,85.3133,85.5633,85.5625,85.5625,85.5625,85.6875,85.6875,85.6875,85.62,85.62,85.785,85.785,85.8083,85.8567,86.0217,85.905,85.9667,86.0483,86.0475,86.1383,86.0542,86.0542,86.0767,86.0767,86.0767,86.2767,86.2867,86.2867,86.3292,86.2375,86.3367,86.3367,86.3533,86.3533,86.32,86.3867,86.3867,86.3867,86.3867,86.4367,86.4367,86.3717,86.4192,86.5183,86.5183,86.5008,86.5467,86.555,86.555,86.6142,86.6475,86.6767,86.6767,86.6767,86.6958,86.6808,86.6808,86.6808,86.8317,86.8317,86.8317,86.7425,86.7425,86.7425,86.88,86.8292,86.8108,86.8108,86.9017,86.9017,86.9017,86.9017,86.9792,86.96,86.96,86.9108,86.9108,86.935,86.935,86.5558,86.5558,86.5558,86.5867,86.4708,86.5275,86.5275,86.4617,86.4617,86.4617,86.583,86.27,86.4,85.6542,85.6542,85.6542,85.6342,85.6342,85.6342,85.6367,85.6567,85.6183,85.6183,85.6183,85.635,85.635,85.635,87.03083333,87.03083333,87.03083333,87.03083333,87.03083333,86.72583333,86.72583333,86.8317,86.8108,86.3292,86.0425,86.2375,83.8575,83.695,83.91,83.425,83.3425,85.6542,85.6342,86.5275,86.7258,-50.222,11.89,11.89,11.89,11.89,13.337,14.392,14.75,14.74,14.465,-5.36,-5.35,-16.7,-18.65,-18.63,-18.37,-18.35,-18.31,-18.13,-18.05,-18.96,-18.94,-18.92,-18.91,-19.18,-19.09,-20.07,-19.98,-19.91,-19.83,-19.83,-19.83,-19.76,-19.72,-19.7,-19.69,-19.69,-19.66,-19.65,-19.64,-19.62,-19.61,-19.55,-19.55,-19.49,-19.47,-20.27,-20.16,-20.15,-20.15,-20.15,-20.15,-20.15,-20.15,-20.6,-24.98,-26.62,-26.62,-27.6,-28.86,-28.86,-37.71,-37.71,-38.432,-38.66,-40.13,-40.13,-42.687,-42.687,-43.377,-43.377,-43.377,-43.377,-44.815,-43.893,-44.18,-46.03,-52.58,-53.158,-52.293,-52.479,-52.479,-52.749,-52.749,-52.749,-54.01,-54.34,-54.37,-54.37,-54.37,-54.37,-54.37,-54.37,-54.37,-54.37,-53.99,-54.03,-54.03,-54.23,-35.2818333,-36.066,-41.2518333,-41.87,-47.08,-49.03,-49.27,-49.03,-50.222,3.67,3.69,3.69,3.7,3.69,6.36,6.36,5.74,6.81,6.81,7.06,2.96,2.88,3.66,5.93,7.89,-38.289032,-38.035498,-37.99273,-37.99273,-37.99047,-38.10473,-37.9881,-37.9881,-37.9671,-37.8453333,-37.76709,-37.941077,-37.951343,-37.7819,-37.7821,-37.7965667,-37.8768,-37.77619,-37.76439,-37.7835,-37.76865,-37.7963667,-37.7857,-37.7929,-37.789812,-37.65322,-37.6991333,-37.65465,-37.6537333,-37.65775,-37.65775,-37.65775,-37.6658333,-37.6591,-37.66234,-37.609,-37.4211,-37.4733,-34.4404,-34.3440667,-34.3440667,-34.491433,-34.323133,-34.462365,-20.15,-36.066,-41.87,-41.2518333,-49.03,-47.08,-35.2818333,14.75,13.337,14.392,14.74,14.465,-52.855,-52.994,-52.749,-52.589,-52.56,-52.296,-52.093,-52.37,-52.805,-52.749,-52.817,-52.857,-52.177,-52.246,-52.22,-52.217,-52.235,-52.173,-52.232,-52.33,-52.358,-52.423,-52.52,-52.548,-52.615,-52.745,-52.856,-52.923,-52.949,-52.99,-53.043,-53.109,-53.173,-53.214,-54.03,-54.03,-54.03,-54.03,-54.03,-54.03,-54.03,-54.03,-54.03,-53.99,-54.23,-54.23,-54.42,-54.42,-54.42,-54.42,-54.42,-54.42,-54.42,-54.42,-54.37,-54.37,-54.37,-54.37,-54.37,-54.37,-54.37,-54.34,-54.01,-52.358,-53.035,-52.896,-52.896,-52.896,-52.896,-52.896,-52.896,-52.896,-52.896,-52.896,-52.855,-52.855,-52.855,-52.805,-52.749,-52.749,-52.749,-52.749,-52.749,-52.817,-52.817,-52.817,-52.817,-52.817,-52.817,-52.817,-52.817,-52.817,-52.817,-52.857,-52.857,-52.857,-52.857,-52.857,-52.857,-52.857,-52.927,-52.927,-52.927,-52.927,-52.927,-52.927,-52.777,-52.777,-52.777,-52.777,-52.777,-52.777,-52.589,-52.56,-52.56,-52.56,-52.56,-52.56,-52.56,-52.479,-52.479,-52.479,-52.475,-52.475,-52.475,-52.475,-52.475,-52.37,-52.177,-52.177,-52.177,-52.177,-52.177,-52.177,-52.246,-52.246,-52.246,-52.246,-52.22,-52.22,-52.217,-52.217,-52.217,-52.217,-52.235,-52.235,-52.235,-52.235,-52.173,-52.173,-52.232,-52.232,-52.232,-52.232,-52.296,-52.296,-52.296,-52.296,-52.296,-52.296,-52.296,-52.33,-52.299,-52.299,-52.38,-52.358,-52.358,-52.358,-52.358,-52.358,-52.358,-52.358,-52.423,-52.423,-52.423,-52.52,-52.52,-52.52,-52.52,-52.52,-52.548,-52.548,-52.548,-52.548,-52.615,-52.615,-52.615,-52.615,-52.615,-52.615,-52.615,-52.615,-52.615,-52.615,-52.615,-52.695,-52.799,-52.799,-52.799,-52.799,-52.799,-52.799,-52.799,-52.799,-52.745,-52.745,-52.745,-52.745,-52.745,-52.745,-52.745,-52.904,-52.904,-52.904,-52.856,-52.856,-52.856,-52.856,-52.856,-52.856,-52.856,-52.856,-52.923,-52.873,-52.873,-52.873,-52.873,-52.873,-52.873,-52.873,-52.873,-52.873,-52.922,-52.922,-52.922,-52.922,-52.949,-52.949,-52.949,-52.949,-52.949,-52.949,-52.949,-52.949,-52.949,-52.949,-52.949,-52.949,-52.949,-52.949,-52.949,-52.949,-53.05,-53.05,-52.99,-52.99,-52.99,-52.99,-52.99,-52.99,-52.99,-52.99,-52.99,-52.99,-52.99,-52.99,-52.99,-52.99,-53.043,-53.043,-53.043,-53.043,-53.043,-53.043,-53.039,-53.039,-53.039,-53.039,-53.039,-53.039,-53.039,-53.035,-53.035,-53.035,-53.035,-53.035,-53.035,-53.035,-53.035,-53.035,-53.109,-53.109,-53.109,-53.109,-53.109,-53.109,-53.109,-53.109,-53.109,-53.227,-53.227,-53.227,-53.158,-53.158,-53.158,-53.158,-53.158,-53.158,-53.158,-53.158,-53.158,-53.285,-53.285,-53.285,-53.173,-53.173,-53.173,-53.173,-53.173,-53.173,-53.173,-53.173,-53.214,-53.214,-53.214,-53.214,-53.214,-53.214,-53.214,-53.214,-53.214,-53.214,-53.214,-53.214,-53.214,-54.37,-40.98,-46.378,-46.378,-44.18,-44.18,-43.377,-43.377,-43.893,-37.87,-37.33,-34.73,-33.757,-32.85,-32.85,-31.838,-31.795,-31.795,-31.782,-31.693,-30.92,-30.52,-28.95,-28.85,-28.85,-28.85,-27.86,-27.74,-27.6,-27.6,-27.6,-27.615,-27.615,-27.6,-27.6,-27.6,-27.55,-27.613,-27.613,-27.637,-27.637,-27.555,-27.555,-26.62,-26.62,-26.62,-26.62,-26.23,-25.68,-54.03,-25.381,-25.381,-25.29,-24.98,-24.35,-20.77,-20.6,-20.422,-20.38,-20.28,-20.27,-20.26,-20.15,-20.15,-20.15,-20.15,-20.09,-19.95,-19.83,-19.83,-19.83,-19.83,-19.825,-19.69,-19.69,-19.58,-19.55,-19.47,-19.47,-19.46,-19.42,-19.41,-19.33,-19.33,-19.23,-19.2,-19.2,-19.17,-19.17,-19.17,-19.17,-19.17,-19.15,-19.09,-19.06,-18.97,-18.96,-18.94,-18.92,-18.92,-18.91,-18.91,-18.78,-18.73,-18.71,-18.71,-18.71,-18.71,-18.7,-18.7,-18.65,-18.63,-18.62,-18.41,-18.37,-18.37,-18.35,-18.35,-18.31,-18.2485,-17.09,-17.09,-17.09,-13.02,-10.82,-8.198,-5.36,-5.36,-5.35,-5.28,-5.28,-1.677,-1.677,-1.677,-1.677,-1.677,-1.65,3.7,3.7,3.78,3.78,11.89,11.89,11.89,11.89,11.89,23.12,23.12,23.12,23.2,26.207,26.207,26.222,26.225,26.225,26.228,26.228,26.252,26.252,11.747,11.938,12.058,12.067,12.043,12.043,12.102,12.27,12.648,12.897,13.038,13.362,13.263,13.288,13.213,14.368,21.3418,-24.98,-24.675,-24.675,-25.235,-25.864,-49.951,-49.275,-49.705,-50.163,-48.907,-49.613,-49.68,-48.68,-50.163,-25.697,-25.757,-25.802,-25.802,-11.1535,-11.1535,-11.1535,-11.1535,-11.1535,-11.1535,-11.1535,-11.1535,-32.665,-41.87,-42.567,-42.567,-42.886,-42.886,-43.082,-43.428,-43.428,-43.579,-43.882,-44.833,-45.106,-45.106,-45.142,-45.174,-45.051,-45.111,-45.204,-47.076,-47.076,-47.443,-47.711,-48.101,-47.458,-47.458,-47.59,-47.631,-47.775,-47.876,-48.019,-47.765,-47.851,-47.878,-47.972,-48.104,-48.104,-48.104,-48.213,-48.317,-48.752,-49.116,-49.229,-49.229,-48.873,-48.873,-48.35,-48.429,-48.55,-48.738,-48.8,-49.025,-49.451,-49.528,-49.659,-49.828,-49.828,-49.781,-50.063,-50.316,-50.296,-50.307,-50.188,-50.188,-50.245,-50.301,-50.348,-49.86,-50.008,-49.275,-49.506,-49.858,-48.943,-48.943,-48.907,-48.99,-49.062,-49.062,-49.062,-49.062,-49.062,-48.765,-50.147,-50.147,-50.147,-50.147,-50.198,-50.198,-50.198,-50.198,-48.74,-48.763,-48.763,-50.222,-50.222,-50.222,-50.222,-50.222,-50.222,-50.222,-50.163,-50.163,-50.163,-50.163,-50.163,-50.243,-50.243,-50.152,-50.152,-50.162,-50.107,-50.107,-50.147,-50.147,-50.147,-50.147,-50.147,-50.21,-50.21,-50.21,-50.21,-50.21,-50.312,-50.408,-50.267,-50.267,-50.267,-50.27,-50.417,-50.42,-50.22,-50.22,-2.54,-32.1841667,-5.185,-5.185,-5.185,-5.185,-5.185,-5.185,-5.185,-5.185,-5.185,-5.185,-5.185,-5.185,-5.185,-5.185,-5.185,-5.185,-5.185,-5.185,-5.185,-5.185,-5.185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65.8234,12.4,14.33,14.5,15.88,16.34,34.895,34.895,34.895,34.896,34.896,34.888,34.962,34.738,13.77,13.773684,13.766911,13.76754,13.768567,13.776345,13.775122,13.773865,13.773849,13.773572,13.773625,13.773768,13.773779,13.771008,13.774141,13.77425,13.774807,13.774941,13.774888,13.775108,13.775151,13.775691,13.776162,13.773806,13.773898,13.78167,13.78093,13.77922,13.77841,13.778099,13.777806,13.777443,13.777184,13.778117,13.778115,13.7789,13.779216,13.777324,13.77628,13.776188,13.775517,13.773972,13.773931,13.767051,13.76689,13.768465,13.769236,13.769541,13.769557,13.769816,13.769511,13.768752,13.768829,13.77091,13.781626,13.77962,77.5283,76.855,76.5567,75.963,74.6533,74.195,73.7433,73.52,73.41,73.22,73.01,72.81,72.61,72.32,72.18,71.99,71.89,71.89,71.82,71.64,71.43,71.28,71.28,71.28,71.33,70.573,70.57,70.57,70.17,70.17,70.17,69.73,63.272,61.99,61.99,61.99,61.99,61.99,61.99,61.99,61.99,61.99,61.99,57.14,61.098,60.457,59.77,59.77,59.77,59.77,59.77,59.77,59.77,59.75,59.75,59.75,59.75,59.75,59.75,59.75,59.75,59.75,59.75,54.76,54.76,53.19,52.01,52.01,51.84,51.84,51.84,51.84,51.84,51.56,48.54,47.05,45.62,45.33,45.33,45.33,45.33,45.22,45.12,45.12,45,43.37,42.96,42.96,42.96,42.95,42.95,42.95,41.18,40.5225,39.9075,39.50516667,39.432,39.03783333,39.03783333,38.89,38.82831667,38.6075,38.49083333,38.43,38.12266667,37.83633333,37.83633333,37.458,37.2905,37.25566667,37.25566667,37.111,37.06183333,36.98433333,36.83,36.8289,36.815,36.81,36.78,36.78,36.78,36.78,36.78,36.78,36.77,36.77,36.77,36.76,36.75,36.75,36.88,36.88,36.88,36.88,36.88,36.88,36.88,36.88,36.88,36.58,36.48,36.48,36.47,36.47,36.46,36.46,36.46,36.46,36.46,36.46,36.46,36.46,36.45,36.45,36.45,36.44,36.44,36.44,36.43,36.43,36.42,36.42,36.28383333,36.152,36,35.94466667,35.84,35.77866667,35.52433333,35.32566667,35.21,35.25083333,34.838,34.838,34.70816667,34.5745,34.52466667,34.35,34.06716667,33.91033333,33.91033333,33.84,33.7225,33.65,33.37,33.17,30.683,30.7,30.25,28.9,28.9,28.9,28.9,28.9,28.9,28.9,28.9,28.9,28.9,28.9,28.9,28.9,28.9,28.9,28.9,28.9,27.2,25.77,25.4,25.4,25.4,24.18,24.16,24.16,24.16,24.16,24.16,23.62,23.62,23.563,23.563,11.97,23.03,23.03,22.8,22.483,22.45,22.24,22.24,22.24,22.24,22.24,22.24,22.17,22.17,22.17,22.17,22.17,12.42,12.42,11.97,11.97,11.97,11.97,11.52,11.52,11.52,11.48,11.48,11.48,11.48,11.48,11.42,11.4,11.07,11.07,7.82,7.15,6.01,6.01,6.01,5.92,4.907,4.613,4.195,3.934,3.701,3.458,3.132,2.87,2.867,2.176,1.93,1.704,1.096,0.954,0.789,0.789,0.789,1.023,1.023,0.986,0.821,0.654,0.365,0.037,0.037,-0.151,-0.572,-1.013,-1.12,-1.12,-0.044,-0.044,-0.044,-0.27,-0.27,-0.27,-0.27,-0.27,-0.27,-0.27,-0.405,-0.56,-1.062,-1.365,-1.162,-1.843,-2.18,-2.24,-2.54,-21.498,-21.87,-21.87,-21.87,-21.87,-21.93,-21.93,-21.93,-21.93,-22.28,-32.1841667,-32.1841667,-32.1841667,-33.0503333,-33.0503333,-33.72,-33.72,-33.72,-55.83,-55.83,-55.84,-55.84,-55.84,-55.84,-56.04,-56.04,-56.04,-56.61,-56.89,-56.89,-56.89,-56.89,-56.89,-56.96,-57.05,-57.05,-57.47,-58.65,-58.65,-58.65,-58.65,-58.65,-58.65,12.4,-2.18,-32.1841667,-33.0503333,-33.0503333,37.2829,37.2829,37.2829,37.2829,37.3116,37.3116,37.3116,37.3116,37.3116,37.2874,37.2874,37.2874,37.2874,37.2844,37.2844,37.2844,37.2844,-58.652,-58.652,-58.652,-58.652,-58.652,-58.652,-58.652,-58.652,-58.652,-58.652,-57.47,-57.47,-57.05,-57.05,-56.96,-56.89,-56.89,-56.89,-56.89,-56.61,-56.04,-56.04,-55.84,-55.84,-55.84,-55.84,-55.83,-55.83,-54.94,-54.82,-54.82,-54.8,-54.68,-54.37,-52.65,-52.65,-52.458,-52.458,-52.458,-52.458,-52.458,-52.458,-52.27,-52.157,-52.157,-51.62,-51.43,-51.428,-51.428,-51.428,-51.428,-51.428,-51.428,-51.428,-51.428,-51.428,-51.28,-51.28,-51.28,-51.28,-51.062,-51.062,-51.062,-51.062,-51.062,-51.062,-51.053,-51.053,-51.053,-50.757,-50.757,-50.757,-50.757,-50.757,-50.757,-50.757,-50.757,-50.578,-50.578,-50.578,-50.578,-50.578,-50.578,-50.578,-50.578,-50.578,-50.578,-50.578,-50.578,-50.578,-50.458,-50.267,-50.267,-50.267,-50.267,-50.267,-49.993,-49.993,-49.993,-49.993,-49.993,-49.993,-49.993,-49.993,-49.993,-49.993,-49.993,-49.993,-49.993,-49.993,-49.757,-49.757,-49.757,-49.757,-49.757,-49.757,-49.757,-49.757,-49.757,-49.757,-49.443,-49.443,-49.443,-49.443,-49.443,-49.443,-49.443,-49.443,-49.443,-49.245,-49.245,-49.245,-49.245,-49.245,-49.245,-49.147,-49.147,-49.147,-49.147,-49.147,-49.147,-48.963,-48.963,-48.963,-48.963,-48.76,-48.76,-48.76,-48.76,-48.76,-48.76,-48.76,-48.76,-48.554,-48.554,-48.554,-48.554,-48.24,-48.24,-48.24,-48.24,-48.24,-48.24,-48.24,-48.24,-47.967,-47.967,-47.967,-47.967,-47.967,-47.967,-47.967,-47.967,-47.967,-47.967,-47.967,-47.967,-47.967,-47.795,-47.795,-47.795,-47.795,-47.795,-47.795,-47.795,-47.795,-47.548,-47.548,-47.548,-47.548,-47.548,-47.548,-47.548,-47.548,-47.353,-47.353,-47.348,-47.348,-47.348,-47.348,-47.348,-47.107,-47.107,-47.107,-47.107,-46.9,-46.9,-46.9,-46.9,-46.9,-46.9,-46.592,-46.592,-46.388,-46.388,-46.23,-46.23,-46.23,-46.23,-46.23,-46.23,-46.23,-46.22,-46.22,-46.22,-46.22,-46.22,-46.22,-45.99,-45.99,-45.99,-45.99,-45.99,-45.99,-45.99,-45.99,-45.99,-45.847,-45.847,-45.847,-45.847,-45.847,-45.847,-45.567,-45.233,-45.233,-45.233,-45.233,-44.41,-44.41,-44.41,-44.41,-44.41,-44.41,-44.41,-44.41,-44.41,-44.41,-43.427,-43.427,-43.427,-43.427,-43.427,-43.427,-43.427,-43.427,-43.427,-43.427,-43.427,-42.92,-42.92,-42.185,-42.185,-41.26,-41.26,-41.26,-41.248,-40.862,-40.862,-40.862,-40.862,-40.862,-40.862,-40.862,-40.862,-40.862,-40.862,-40.862,-40.587,-40.587,-40.587,-40.587,-40.587,-40.44,-40.44,-40.44,-40.44,-40.44,-40.44,-40.44,-40.44,-40.44,-37.19,-37.19,-37.19,-37.19,-37.19,-37.19,-36.56,-32.657,-32.657,-31.51,-30.98,-30.5,-28.54,-28.01,-27.99,-27.18,-26.4933,-26.06,-26.06,-26.06,-26,-25.398,-25.16,-24.952,-24.01,-23.32,-22.96,-22.29,-22.29,-22.28,-21.93,-21.93,-21.93,-21.93,-21.87,-21.87,-21.87,-21.87,-21.05,-20.79,-20.31,-19.99,-19.99,-18.98,-18.38,-17.33,-16.82,-16.46,-15.46,-14.66,-14.17,-14.17,-12.68,-11.05,-10.8823333,-10.7818333,-10.6835,-10.6086667,-10.553,-10.4835,-10.3815,-10.2888911,-10.2888911,-10.2306667,-10.1315263,-10.071,-9.94833333,-9.93,-9.8865,-9.83783333,-9.7721544,-9.77,-9.73416667,-9.73416667,-9.712,-9.712,-9.6911382,-9.6911382,-9.6835,-9.62,-9.56,-9.23,-9.196,-9.08,-9.08,-9.01,-8.97,-8.97,-8.97,-8.83783333,-8.8078282,-8.69,-8.69,-8.55483333,-8.55483333,-8.5082683,-8.3445,-8.3135,-8.16666667,-8.16666667,-8.12483333,-8.0895,-8.0548443,-8.01,-7.98566667,-7.965193,-7.91883333,-7.8673401,-7.86716667,-7.8203307,-7.82016667,-7.7725,-7.7181436,-7.718,-7.6659665,-7.66583333,-7.5836167,-7.51,-7.138,-6.54183333,-6.39933333,-6.31,-6.2725,-5.185,-4.272,-1.536,-1.409,-1.409,-1.407,-1.261,-1.18,-1.18,-1.18,-1.18,-1.18,-1.18,-1.18,-1.159,-1.051,-0.892,-0.791,-0.742,-0.56,-0.333,-0.3,-0.3,-0.136,-0.12,-0.12,-0.12,-0.12,-0.09,-0.08,-0.08,-0.08,-0.08,-0.08,-0.02,-0.02,0.183,0.481,0.669,0.9,0.93,1.289,1.506,1.704,2.385,2.811,3.79,3.908,3.919,3.934,3.95,3.967,4.29,4.372,4.907,4.99,6.01,6.01,6.01,7.15,7.82,8.05,8.05,9.6,9.6,9.6,9.6,11.02,11.07,11.07,11.22,11.22,11.22,11.22,11.22,11.4,11.42,11.48,11.48,11.48,11.48,11.52,11.52,11.52,11.97,11.97,11.97,11.97,12.4,12.4,12.4,13.223,13.77,14,14.133,14.2,14.2,14.326,14.326,14.33,14.52,14.563,14.563,14.75,14.75,14.75,14.75,14.75,14.752,14.752,14.752,14.752,14.752,14.752,14.752,14.867,14.867,14.867,14.89,14.9,14.9,14.9,14.9,14.9,14.958,14.958,14.958,14.958,14.958,14.958,14.958,14.958,15.028,15.029,15.03,15.03,15.03,15.03,15.03,15.03,15.03,15.03,15.03,15.03,15.03,15.03,15.03,15.03,15.03,15.03,15.03,15.033,15.033,15.033,15.033,15.033,15.033,15.033,15.033,15.033,15.034,15.034,15.034,15.082,15.082,15.082,15.093,15.102,15.118,15.41,15.41,15.41,15.41,15.41,15.41,15.41,15.41,15.41,15.41,15.41,15.41,15.41,15.41,15.41,15.41,15.41,15.41,15.41,15.41,15.41,15.41,15.41,15.41,15.412,15.412,15.412,15.412,15.412,15.412,15.412,15.412,15.438,15.443,15.446,15.477,15.479,15.492,15.497,15.499,15.5,15.5,15.5,15.5,15.5,15.5,15.5,15.5,15.5,15.503,15.507,15.508,15.51,15.511,15.512,15.512,15.514,15.514,15.514,15.52,15.528,15.537,15.554,15.568,15.588,15.588,15.588,15.596,15.616,15.616,15.617,15.617,15.623,16.8,16.8,16.8,16.8,16.8,18.92,18.92,18.94,18.94,18.94,18.94,21.68,21.7,21.73,22.17,22.17,22.17,22.17,22.17,22.24,22.24,22.24,22.24,22.24,22.24,22.24,22.45,22.5,22.5,22.5,22.5,22.5,22.52,22.52,22.52,22.57,22.7,22.7,22.74,22.758,22.76,22.8,22.807,22.83,22.845,22.86,22.89,22.9,22.9,22.9,22.92,22.92,22.92,22.92,22.92,22.92,22.92,22.94,23.03,23.03,23.07,23.07,23.07,23.16,23.16,23.19,23.21,23.21,23.22,23.22,23.303,23.303,23.303,23.303,23.335,23.335,23.335,23.335,23.335,23.337,23.337,23.355,23.358,23.358,23.36,23.36,23.36,23.36,23.37,23.37,23.37,23.37,23.38,23.38,23.383,23.385,23.385,23.417,23.417,23.417,23.442,23.442,23.475,23.5,23.502,23.52,23.53,23.533,23.558,23.56,23.6,23.62,23.62,23.88,23.92,23.92,24.01,24.03,24.16,24.16,24.16,24.16,24.18,24.46,25.15,25.4,25.4,25.4,25.55,25.73,25.76,25.77,25.83,25.83,25.91,26.04,26.04,26.05,26.05,26.06,26.06,26.07,26.09,26.1,26.14,26.14,26.14,26.14,26.14,26.14,26.14,26.15,26.15,26.15,26.15,26.15,26.16,26.16,26.16,26.16,26.17,26.18,26.24,26.27,26.28,26.34,26.43,26.5,26.55,27.2,28.56,28.56,28.9,28.9,28.9,28.9,28.9,28.9,28.9,28.9,28.9,28.9,28.9,28.9,28.9,28.9,28.9,28.9,28.9,28.9523,29.1,29.14,29.24,29.27,29.27,29.28,29.7,30.167,32.283,33.174,33.2,33.2,33.65,33.723,33.8,33.8,33.8,33.8,33.842,33.91,34.067,34.23,34.708,34.746,34.878,35.251,35.779,35.84,35.945,36,36.152,36.284,36.417,36.42,36.42,36.42,36.42,36.42,36.42,36.42,36.42,36.43,36.43,36.43,36.43,36.43,36.43,36.43,36.43,36.43,36.44,36.44,36.44,36.44,36.44,36.44,36.44,36.44,36.44,36.44,36.44,36.44,36.44,36.44,36.44,36.44,36.44,36.44,36.44,36.44,36.44,36.44,36.44,36.442,36.45,36.45,36.45,36.45,36.45,36.45,36.45,36.45,36.45,36.45,36.45,36.45,36.45,36.45,36.45,36.45,36.452,36.46,36.46,36.46,36.46,36.46,36.46,36.46,36.46,36.46,36.46,36.46,36.46,36.46,36.46,36.46,36.46,36.46,36.46,36.47,36.47,36.47,36.48,36.48,36.488,36.575,36.58,36.72,36.73,36.73,36.73,36.74,36.75,36.75,36.75,36.75,36.75,36.76,36.76,36.76,36.76,36.76,36.76,36.76,36.76,36.77,36.77,36.77,36.78,36.78,36.78,36.78,36.78,36.78,36.78,36.78,36.78,36.78,36.78,36.78,36.78,36.78,36.8,36.805,36.808,36.808,36.812,36.818,36.818,36.82,36.82,36.82,36.827,36.827,36.88,36.88,36.88,36.88,36.88,36.88,36.88,36.88,36.88,36.984,37.062,37.111,37.256,37.256,37.256,37.291,37.3,37.316,37.458,37.836,37.836,37.836,37.836,37.8363,38.123,38.4908,38.491,38.491,38.491,38.575,38.608,38.828,39.038,39.038,39.038,39.255,39.432,39.432,39.5052,39.5052,39.5052,39.802,39.9078,39.9078,40.113,40.23,40.5225,40.5225,42.95,42.95,42.96,45,45,45.12,45.12,45.22,45.33,45.33,45.33,45.33,45.51,45.51,45.51,45.51,45.51,45.51,45.62,47.05,47.05,48.54,49.52,50.04,50.043,51.28,51.28,51.56,51.56,51.56,51.56,51.56,51.56,51.56,51.84,51.84,51.84,51.84,51.84,52.01,52.01,52.33,53.007,53.19,58.893,59.75,59.75,59.75,59.75,59.75,59.75,59.75,59.75,59.75,59.75,59.76,59.77,59.77,59.77,59.77,59.77,59.77,59.77,59.85,59.87,59.88,59.99,60.73,61.09,61.098,61.6,61.733,61.98,61.99,61.99,61.99,61.99,61.99,61.99,61.99,61.99,61.99,61.99,62.31,62.7,62.79,63.07,66.51,66.91,67.01,67.31,67.31,67.48,67.71,68.167,68.37,68.63,70.57,70.57,70.57,70.74,70.78,70.78,70.78,70.78,70.81,70.81,70.81,70.85,70.85,70.86,70.91,70.93,70.93,70.93,71.06,71.06,71.06,71.06,71.06,71.1,71.1192,71.1287,71.1645,71.17,71.2,71.21,71.2188,71.23,71.2382,71.2715,71.28,71.28,71.28,71.32,71.3305,71.38,71.4943,71.52,71.54,71.56,71.62,71.89,72.2753,72.3317,72.3317,72.39,73.41,77.32,80.91,80.91,80.91,80.91,80.91,80.91,80.91,80.9243,80.9243,80.9243,80.9243,80.9243,80.9243,75.5233,71.43,71.06,70.66,70.36,63.57,63.57,63.47,63.47,63.468,63.46,63.272,63.22,63.215,63.19,63.07,62.995,62.9,62.792,62.623,62.593,62.37,62.355,62.26,62.11,61.733,61.73,61.37,61.1,60.0333,59.9917,59.99,59.985,58.868,58.258,57.737,57.683,57.1417,54.25,53.4133,52.48,51.56,47.78,47.05,46.23,42.96,42.955,42.79,42.39,41.67,41.18,40.74,40.48133333,40.38333333,40.31816667,40.2905,40.2385,40.20366667,40.11333333,40.0405,39.94,39.76,39.7295,39.63,39.57716667,39.50516667,39.36283333,39.3065,39.2,39.16766667,39.10383333,39.05886667,39.03783333,38.94433333,38.88705,38.7535,38.7,38.541,38.43,38.048,37.97933333,37.97933333,37.95166667,37.915,37.88883333,37.846,37.8215,37.766,37.73,37.711,37.58983333,37.359,37.31633333,37.31216667,36.912,36.87481667,36.85551667,36.782,36.755,36.755,36.753,36.753,36.753,36.742,36.73,36.71608333,36.65895,36.608,36.48,36.45,36.45,36.45,36.443,35.94466667,35.492,35.41533333,35.41533333,35.39783333,35.3585,35.226,35.20666667,35.16183333,35.26616667,34.94,34.904,34.6335,34.5745,34.35,33.7225,33.72,33.72,32.62,30.683,26.182,26.174,26.168,26.16,26.149,26.14,26.14,26.13,26.118,26.113,23.6163,23.578,23.512,23.462,23.462,23.417,23.362,23.297,23.2668,23.2668,23.2533,23.2533,23.195,23.135,23.08,23.08,23.0083,22.928,22.928,22.84,16.34,15.873,14.52,14.326,-9.57,-31.4,-31.911,-31.986,-32.074,-32.935,-32.998,-33.004,-33.27,-33.338,-33.695,-33.921,-33.967,-36.558,-36.558,-37.833,-38.882,-46.212,-56.043,-56.895,-56.895,-57.468,-59.363,31.067,30.167,23.417,8.05,4.195,4.907,4.613,3.701,3.458,2.867,3.132,2.87,2.176,1.93,1.704,0.789,0.954,0.789,1.096,0.986,1.023,0.821,0.654,0.037,-0.151,0.365,-0.08,-0.044,-0.044,-0.405,-0.27,-0.27,-0.405,-1.062,-1.365,-1.162,-1.843,-2.178,-2.54,71.53,71.53,-33.921,-41.248,67.9,-44.02,-45.233,-45.847,-45.99,-46.9,-47.353,-47.967,-47.795,-48.24,-47.548,-47.348,-48.963,-49.147,-48.76,-49.443,-50.267,-50.757,-51.062,-50.578,-51.053,-52.157,-51.822,-51.428,-52.458,61.603,59.85,59.87,59.76,59.88,58.893,58.87,58.42,54.76,51.56,50.46,40.5225,40.079,40.258,39.9078,39.9078,39.5052,39.659,39.432,39.038,37.421,36.818,36.808,35.524,-3.7425,-3.7425,-4.4985,-4.5705,-13.4683333,-13.4683333,-13.4683333,-13.5,-13.42,-13.42,-13.42,-13.42,-13.46,-13.46,-13.4033333,-13.42,-13.37,10.62,-54.576,#N/A,-54.589,-54.634,-54.623,-54.644,-54.489,-54.687,-54.685,-54.616,-54.49,#N/A,-54.655,-54.695,-54.493,-54.596,-54.582,-54.57,-54.618,#N/A,-54.659,-54.492,-54.594,-54.592,-54.681,-54.589,#N/A,-54.66,-54.518,-54.655,#N/A,-54.592,#N/A,-54.583,#N/A,-54.629,-54.606,-54.491,-54.601,-54.488,-54.494,-54.553,-54.497,-54.57,-54.626,-54.487,-54.681,-54.638,#N/A,#N/A,-54.489,-54.648,#N/A,-13.47,8.3772,8.3772,8.3772,8.3772,8.3772,8.3772,8.3772,8.3758,8.3758,8.3758,8.3758,8.3758,8.3758,8.3758,8.3758,8.3758,8.3748,8.3748,8.3748,8.3748,8.3748,8.3748,8.3748,8.3748,8.3748,8.3748,8.3748,8.3748,8.3748,8.3748,8.3713,8.3713,8.3713,8.3713,8.3713,8.3713,8.3713,8.3713,8.3713,8.3713,8.3713,8.3713,8.3713,8.3713,8.3713,8.3713,8.3713,8.3713,8.3713,8.3713,8.3713,8.3713,8.3713,8.3713,8.3713,8.3772,8.3772,8.3772,8.3772,8.3772,8.3772,8.3772,8.3772,8.3772,8.3772,8.3772,8.3772,8.3772,8.3772,8.3772,8.3772,8.3772,8.3772,8.3772,8.3477,8.3477,8.3477,8.3477,8.3477,8.3477,8.3477,8.3477,8.3477,8.3477,8.3477,8.3477,8.3477,8.3477,8.3477,8.3477,8.3477,8.3477,8.3477,8.3477,8.3477,8.3477,8.3477,8.3477,8.3477,8.3477,8.3477,8.3477,8.3477,8.3477,-13.466667,-13.466667,-13.466667,-13.466667,-13.466667,-13.466667,-13.466667,-13.466667,-13.466667,-13.466667,-13.466667,-13.466667,-13.466667,-13.466667,-13.466667,-13.466667,-13.466667,-13.466667,-13.466667,-13.466667,-13.466667,-13.466667,-13.466667,-13.466667,-13.466667,-13.466667,-13.466667,8.3758,8.3477,8.3477,48.517,-32.12,-24.86,-25.28,-24.64,50.3,50.23,50.23,50,49.92,49.08,48.99,48.97,48.97,48.517,48.31,46.926,45.9917,45.45,45.45,45.27,45.27,45.17,45.13,45.13,44.33,44.27,44.27,44.27,44.27,44.98,44.82,44.75,44.75,44.67,44.64,44.61,44.42,44.42,44.33,44.18,44.18,44.18,44.18,44.18,43.35,43.35,43.35,43.35,43.35,43.35,43.2,43.2,22.91,22.55,20.833,18.13,17.92,17.47,17.3,17.13,17.05,16.93,16.73,16.63,16.42,16.02,16.02,15.87,15.74,15.73,15.69,15.6,15.37,14.7,14.59,14.277,14.142,13.967,13.967,13.857,13.753,13.753,13.65,13.645,13.645,13.583,13.583,13.442,13.358,13.108,12.913,12.887,12.858,12.85,12.85,12.82,12.81,12.763,12.673,12.673,12.673,12.533,12.488,12.371,12.2292,12.2,12.2,12.2,12.175,12.175,12.1242,12.1045,12.1045,12.096,12.08,12.0783,12.058,12,12,11.913,11.765,11.77,11.654,11.654,11.517,11.517,11.321,11.092,10.908,10.908,10.75,10.75,10.748,10.748,10.748,10.486,10.392,10.392,10.287,10.163,10.142,10.092,9.8877,9.88644,9.833370667,9.81627,9.5305,9.5289,9.5285,9.5275,9.5142,9.5142,9.5142,9.27986,9.258,9.15,9.15,9.03,9.05,9.05,9.05,8.977,8.977,8.942,8.942,8.925,8.837,8.837,8.737,8.613,8.554,8.513,8.446,8.41,8.4,8.4,8.3772,8.3758,8.3758,8.3713,8.3708,8.37,8.37,8.37,8.36,8.3477,8.3477,8.293,8.38,8.38,8.38,8.38,8.38,8.38,8.38,8.204,8.204,8.204,8.204,7.995,6.802,6.802,6.307,6.225,-3.546,-3.636,-3.678,-3.678,-3.7065,-3.714,-3.714,-3.714,-3.7155,-3.7155,-3.7155,-3.72,-3.7245,-3.7245,-3.7245,-3.726,-3.726,-3.726,-3.7335,-3.735,-3.7425,-3.7425,-3.747,-3.747,-3.759,-3.759,-3.7605,-3.7695,-3.7695,-3.7695,-3.7695,-3.7695,-3.7695,-3.867,-3.867,-3.993,-3.9765,-3.993,-3.9945,-4.005,-4.005,-4.005,-4.005,-4.347,-4.527,-4.499,-4.518,-4.5345,-4.5345,-4.5345,-4.545,-4.554,-4.5615,-4.566,-4.566,-4.566,-4.569,-4.569,-4.5795,-4.596,-4.605,-4.626,-4.626,-4.626,-4.626,-4.6515,-4.6605,-4.6605,-4.6965,-4.6965,-6.25,-6.25,-6.6038,-7.3948,-7.3952,-9.54,-9.7573,-10.5602,-11.874,-14.08,-14.08,-14.08,-13.9853,-15.7732,-16.4398,-16.7085,-17.3898,-17.65,-18.53,-18.53,-22.53,-24.11,-24.64,-25.28,-24.61,-25.98,-26.46,-26.58,-26.92,-27.3,-27.768,-28.72,-28.7603,-29.02,-29.7725,-30.99,-32.12,2.2,2.2,2.2,2.2,2.2,2.2,2.2,2.192,2.098,2.298,2.66,2.65,2.65,2.65,2.65,2.45,2.44,2.44,2.43,2.43,2.43,2.43,2.43,2.43,2.43,2.43,2.43,2.43,2.43,2.43,2.43,2.422,2.33,2.33,2.33,2.33,3.52,3.35,3.35,3.32,3.32,3.32,3.32,2.75,2.74,2.65,2.65,2.65,2.65,2.65,2.64,2.64,2.64,2.64,2.64,2.64,2.64,2.64,2.64,2.6,2.6,2.6,2.6,2.6,2.6,2.6,2.6,1.64,1.64,1.64,2.635,2.63,2.627,2.592,2.592,2.582,2.568,2.553,2.527,2.502,2.5,2.488,2.482,2.443,2.412,1.38,2.354,2.313,2.313,2.281,2.204,2.187,2.145,2.117,2.071,2.061,2.047,1.962,1.958,1.922,1.892,1.589,3.16,3.16,3.16,3.16,3.16,3.16,3.16,3.16,3.16,0.82,0.82,0.82,0.82,0.82,0.758,5.99,3.2,3.2,3.2,3.2,3.2,3.2,3.2,3.2,3.2,-23.02,-13.55,-13.45,-13.38,-13.38,-13.17,-13.27,-13.32,-13.4,-13.42,-13.47,-13.52,49.92,48.31,12.2292,12.1045,-20.3403333,-20.4305,-20.3494667,5.78,10.01,5.78,9.18,8.81,8.97,5.77,14.46,10.1,13.84,8.88,10,10.14,8.14,14.13,8.9,13.9,5.77,14.16,10.13,14.8,9.03,10.26,8.34,11.51,10.03,11.52,11.53,11.48,8.89,8.39,11.8,9,14.57,10.14,10.33,8.37,14.68,14.12,11.51,8.97,8.4,11.94,10.2,10.03,13.22,13.07,8.84,10.65,9,8.7,9.09,12.29,10.69,8.35,12.33,10.38,11.8,10.38,5.6,8.93,14.14,14.15,8.91,8.76,14.14,9.09,14.15,8.93,14.15,11.24,11.22,11.79,-4.65,-32.12,45.9917,45.9917,45.9917,45.9917,45.9917,45.9917,45.17,45.17,45.17,45.17,45.17,45.17,45.17,45.17,45.17,45.17,45.17,45.17,45.17,45.17,-13.517,-13.517,-13.543,-16.612,-16.4348,-16.4007,-16.318,-16.313,-16.3358,-45.9532,-46.0405,-45.7813,-45.6462,-44.5388,-44.4635,-43.873,-38.5547,-38.0982,-36.8858,-36.839,-36.839,-38.712,-36.887,-34.485,-35.367,-38.7832,-38.0982,-36.8818,50,49.77,49.77,49.77,49.77,49.58,49.58,49.58,49.56,49.56,49.56,49.56,49.56,48.483,48.483,48.445,48.392,48.383,48,48,47.985,47.98,47.98,47.978031,47.974,47.97,47.96431,47.963779,47.954,47.9532,47.948,47.930208,47.9286495,47.9279545,47.927036,47.92608,47.925965,47.9244,47.923117,47.90058,47.89586833,47.008,47.008,46.88,45.9942,45.9937,45.9927,45.9919,45.9916,45.9905,45.9874,45.9864,45.9822,45.9808,45.9755,45.9746,45.9722,45.9715,45.9714,45.9687,45.9687,45.9682,45.9669,45.9667,45.9666,45.9657,45.9657,45.965,45.9644,45.9644,45.9644,45.9633,45.9632,45.9623,45.9623,45.9622,45.9619,45.9609,45.9607,45.96,45.9596,45.9572,45.9561,45.9558,45.9553,45.9548,45.9547,45.9538,45.9534,45.9534,45.9533,45.9526,45.9509,45.9502,45.95,45.95,45.9498,45.9497,45.9477,45.9462,45.9433,45.938,45.9375,45.9371,45.9361,45.9353,45.9346,45.9338,45.9309,45.9276,45.9268,45.9236,45.8708,45.8687,45.8682,45.45,45.45,45.27,45.27,45.22,45.22,45.13,45.13,44.98,44.89,44.75,44.75,44.73,44.72,44.7,44.68,44.68,44.67,44.67,44.67,44.643,44.64,44.64,44.57,44.54,44.42,44.42,44.42,44.42,44.33,44.33,44.33,44.33,44.33,44.27,44.27,44.27,44.27,44.27,44.27,44.27,44.27,44.27,44.27,44.27,44.27,44.27,44.27,44.27,44.27,44.27,44.27,44.27,44.27,44.27,44.27,44.25,44.25,44.25,44.25,44.25,44.25,44.18,44.18,44.18,44.18,44.18,44.17,44.17,43.35,43.35,43.35,43.35,43.35,43.35,43.2,43.2,42.979,42.948,42.913,42.906,42.873,42.843,42.817,42.782,42.776,42.772,42.77,42.762,42.758,42.757,42.757,42.757,42.756,42.756,42.755,42.754,42.754,42.754,42.753,42.753,42.753,42.752,42.75,42.75,42.749,42.748,42.746,42.743,42.733,42.719,42.709,42.701,42.687,42.686,42.685,42.684,42.675,42.67,42.666,42.65,42.64,42.62,42.619,42.619,42.618,42.618,42.617,42.616,42.615,42.615,42.611,42.61,42.605,42.603,42.602,42.601,42.601,42.516,42.515,42.512,42.511,42.506,42.28,41.53,40.98,2.23,2.2,2.2,2.2,2.2,2.2,2.2,2.2,2.2,2.2,2.2,2.24,2.3,2.31,2.24,2.12,2.281,2.29,2.305,2.305,2.44,2.44,2.44,2.44,2.44,2.43,2.43,2.43,2.43,2.43,2.43,2.43,2.43,2.43,2.64,2.64,2.64,2.64,2.64,2.64,2.64,2.64,2.64,2.65,2.65,2.65,2.65,2.65,2.65,2.65,2.65,2.65,2.65,2.6,2.6,2.6,2.33,2.33,2.33,2.33,2.6,2.6,2.6,2.6,2.6,2.6,2.74,1.64,-11.146,-11.1533,1.64,-10.9858,-10.9858,2.57,3.32,3.32,3.32,3.32,-10.2545,-10.378,-10.378,-10.378,-10.2057,-10.2057,2.56,-9.6801,-9.3866,-9.3866,3.52,2.47,1.38,3.35,3.35,2.29,2.09,2.18,2.18,2.18,2.18,2.14,2.14,2.14,2.14,2.14,2.14,2.12,2.11,2.11,2.11,2.11,2.11,2.21,2.21,2.21,2.21,6.7361,2.32,2.32,2.27,2.27,2.27,2.27,2.27,2.27,2.27,2.27,2.25,2.25,2.16,2.16,2.16,2.16,2.16,2.17,2.13,2.13,2.13,2.13,2.18,2.2,2.2,2.2,2.2,2.2,2.41,2.41,2.41,2.41,2.41,2.46,2.54,2.31,2.31,2.31,2.29,2.29,2.29,1.99,1.96,1.9,1.9,0.93,0.84,0.84,0.78,0.73,0.74,3.16,3.16,3.16,3.16,3.16,3.16,3.16,3.16,3.16,0.86,0.85,0.82,0.82,0.82,0.82,0.82,0.82,0.82,0.82,0.6,0.6,0.59,0.71,1.75,1.74,3.2,3.2,3.2,3.2,3.2,3.2,3.2,3.2,3.2,5.99,22.83,22.83,22.83,22.75,22.75,22.75,22.75,22.75,22.75,22.7,22.7,22.65,22.6,22.53,22.517,22.46,22.46,22.46,22.46,22.42,22.35,22.35,22.35,22.35,20.93,20.93,20.93,20.92,20.91,20.9,20.9,20.89,20.89,20.88,20.875,20.87,20.833,20.82,18.489,18.133,16.49,16.42,16.358,16.16,15.933,15.83,15.75,15.73,15.715,15.69,15.61,15.591,15.473,15.43,15.4,15.353,15.317,15.273,15.24,15.21,15.21,14.82,14.82,14.82,14.78,14.7,14.7,14.42,14.31,14.277,13.857,13.833,13.753,13.753,13.583,13.583,13.203,13.203,13.108,12.993,12.913,12.913,12.913,12.887,12.858,12.85,12.85,12.85,12.832,12.82,12.82,12.81,12.81,12.81,12.81,12.81,12.81,12.781,12.781,12.781,12.763,12.717,12.717,12.717,12.673,12.574,12.574,12.574,12.467,12.467,12.467,12.457,12.44,12.408,12.403,12.3815,12.3717,12.371,12.371,12.331,12.3288,12.3242,12.3223,12.3192,12.3177,12.317,12.2967,12.2868,12.2865,12.2847,12.2792,12.279,12.279,12.279,12.2658,12.246,12.2422,12.2358,12.2292,12.2292,12.2292,12.2228,12.2067,12.1917,12.1853,12.1817,12.175,12.175,12.175,12.1723,12.17,12.1667,12.1647,12.15,12.1425,12.1425,12.142,12.142,12.142,12.142,12.135,12.125,12.1167,12.1133,12.1128,12.1117,12.1117,12.1117,12.1117,12.0975,12.0975,12.0975,12.096,12.095,12.095,12.0842,12.08,12.08,12.058,12.0533,12,11.913,11.913,11.765,11.693,11.654,11.654,11.517,11.517,11.517,11.368,11.368,11.362,11.361,11.359,11.358,11.357,11.357,11.352,11.35,11.344,11.342,11.34,11.321,11.165,11.092,10.908,10.908,10.908,10.83,10.748,10.583,10.542,10.542,10.5338,10.5338,10.5195,10.5189,10.5022,10.5022,10.4998,10.4958,10.49,10.488,10.4879,10.486,10.486,10.4824,10.4802,10.4798,10.4765,10.4735,10.4726,10.463,10.463,10.4628,10.4558,10.4558,10.4218,10.392,10.392,10.345,10.297,10.175,10.175,10.167,10.092,10.079,10.079,10.079,10.06,10.029,9.992,9.904,9.87987,9.8466,9.8456,9.8435,9.8417,9.84168,9.83977,9.83915,9.83913,9.83832,9.83823,9.83813,9.83807,9.83757,9.83753,9.83752,9.8367,9.83607,9.8356,9.83332,9.821,9.821,9.8174,9.81673,9.7862,9.7754,9.725,9.6163,9.6135,9.6133,9.613,9.6,9.5885,9.5845,9.58076,9.55545,9.55433,9.55328,9.54653,9.54261,9.538,9.5332,9.5292,9.529,9.5271,9.51167,9.5,9.5,9.5,9.5,9.4868,9.44,9.44,9.44,9.408,9.375,9.375,9.258,9.179,9.15996,9.15761,9.15361,9.15217,9.15043,9.15013,9.15,9.15,9.14551,9.14021,9.13579,9.115,9.10684,9.105,9.105,9.09472,9.09446,9.0889,9.07941,9.06535,9.05,9.05,9.05,9.05,9.04741,9.04467,9.0394,9.03338,9.03168,9.03,9.02889,9.02484,9.01758,8.977,8.97645,8.97336,8.96512,8.95865,8.95774,8.942,8.925,8.925,8.837,8.737,8.642,8.642,8.642,8.613,8.613,8.587,8.554,8.554,8.513,8.446,8.442,8.41,8.408,8.408,8.4,8.4,8.392,8.383,8.38,8.38,8.38,8.38,8.38,8.38,8.37,8.37,8.37,8.36,8.204,7.995,7.618,6.442,6.307,6.225,5.855,5.855,5.642,-3.4,-6.25,-6.25,-7.3952,-9.818,-10.133,-10.133,-10.133,-10.133,-10.133,-13.9853,-14.08,-14.08,-14.08,-15.7732,-16.7085,-17.364,-17.37,-17.373,-17.375,-17.378,-17.38,-17.3898,-19.367,-19.367,-19.408,-19.408,-19.713,-19.713,-19.747,-19.747,-21.4808,-21.4907,-21.4907,-22.2558,-22.9892,-23,-23.007,-24.11,-25.24,-27.72,-27.72,-27.72,-28.1,-28.12,-28.7603,-29.7725,-30.99,-36.501,-38.697,-41.253,-50.975,-53.13,-53.13,-53.13,-53.13,-53.92,-54.01,-54.01,-54.01,-54.01,-54.27,-54.31,-54.31,-54.31,-54.43,-54.45,-55.15,-55.15,-55.15,-55.33,-56.25,-56.557,-56.557,-56.557,-56.557,-56.557,-56.557,-56.68,-59.5,-62,-64.4,-64.44,-64.44,-64.44,-64.53,-64.74,-64.74,-64.74,50.08,49.87,49.85,49.79,49.77,49.74,49.56,49.56,45.333,45.328,45.17,45.17,45.158,45.133,45.068,45.023,45.017,45.015,45.015,45.014,45.01,44.995,44.995,44.99,44.987,44.984,44.983,44.979,44.976,44.972,44.96,44.92,44.909,44.905,44.835,44.659,44.659,44.659,44.643,44.643,44.643,44.642,44.438,42.7,41.522,41.335,41.117,40.995,40.983,40.765,20.875,20.87,20.87,20.83,20.83,11.654,9.9087,9.8879,9.8849,9.8846,9.8843,9.8838,9.8838,9.8838,9.8833,9.8828,9.8826,9.867015833,9.866906667,9.866862167,9.84685421,9.8467,9.8466,9.8466,9.8456,9.845,9.84335,9.8388,9.8388,9.83838,9.8379,9.8351,9.83366,9.833415833,9.82002,9.81863,9.816182,9.81535,9.806,9.7874,9.7862,9.7754,9.771,9.7708,9.50997,9.50923,9.50815,9.50015,9.105,8.446,6.442,6.225,-18.52,-19.317,-20.5965,-21.45,-22.9,-23.48,-23.77,-24.31,-24.99,-25.66,-26.13,-26.35,-26.52,-23.86,-24.2,-24.36,-24.53,-24.78,-25.03,-25.47,-25.66,-29.915,-31.377,-32.117,-32.117,-33.45,-33.837,-37.776558,-45.85,2.182,2.1482,2.1482,2.0885,2.077,2.6365,2.6175,1.903,0.778,0.803,0.7015,0.68,-56.89,-20.15,22.56,20.92,20.87,20.87,20.92,17.134,15.853,15.874,15.52,14.59,14.137,14.142,13.753,13.442,13.358,12.763,12.82,12.673,12.887,12.75,12.781,12.673,11.765,12.096,12.488,11.321,11.787,10.486,10.337,10.453,9.9,9.87,9.87,10.142,9.83337,9.317,8.513,8.36,7.995,6.733,6.802,6.442,-18.75,-19.367,-22.68,-24.86,-27.21,-26.81,-27.21,-26.81,1.986,1.973,2.111,1.95,2.113,2.295,51.48,51.38,44.64,44.82,44.61,50.23,47.99555,47.988991,47.988369,47.985371,47.983089,47.983017,47.98064,47.978058,47.974876,47.971573,47.968215,47.966872,47.965397,47.96405,47.96398,47.96035,47.95961,47.958996,47.957195,47.9566,47.948663,47.948575,47.948091,47.948083,47.946918,47.92926,47.926214,47.925797,47.925737,47.924586,47.924543,47.92358,47.923389,47.923227,47.922775,47.922434,50.31,49.99,49.7235,49.99,-0.37568,-0.37551,-0.38087,-0.38997,-0.39218,-0.39665,-0.39712,-0.39608,-0.39422,-0.39207,-0.38957,-0.38862,-0.31853,-0.31755,-0.31588,-0.31383,-0.31315,-0.31498,-0.32422,-0.32863,-0.33733,-0.33494,-0.33452,-0.34355,-0.34472,0.768,0.767,0.767,0.765,0.765,0.752,0.75,0.745,12.78,8.36,17.0508,16.6332,8.3783,-13,-26.7,-27.88,13.833,12.715,12.82,12.717,11.71,11.433,-18.53,-19.187,-25.9,-37.662,-37.903,-37.9738,-38.215,-38.493,-38.493,-50.7,-50.98,-52.52,-37.481925,-41.8,-44.87,-45.39,-46.4,-47.51,86.82916667,86.82916667,86.81083333,86.41916667,86.51833333,86.64416667,86.96,86.9675,86.69583333,86.50083333,86.50083333,86.83166667,86.89666667,86.96,86.3867,85.613889,86.2867,86.2375,86.3458,86.48,86.48,86.5183,86.555,86.818,86.7425,86.8108,86.583,85.6342,85.635,86.72583333,86.72583333,84.97,85.03,85.03,85.03,85.293,85.2633,85.2633,85.2633,83.005,82.89,83.0867,83.28,83.3425,83.3425,83.3425,83.425,83.695,83.695,83.7417,83.697,83.697,83.697,83.697,83.697,84.27,-54.82,-8.05483333,-8.01866667,-8.0167,-7.86717,-7.718,-7.6658,10.7,13.76,13.76,13.76,13.7669,13.7669,13.7669,13.7671,13.7675,13.7685,13.7686,13.7688,13.7688,13.7692,13.7695,13.7695,13.7696,13.7698,13.7709,13.771,13.7736,13.7736,13.7737,13.7738,13.7738,13.7738,13.7738,13.7739,13.7739,13.7739,13.774,13.7741,13.7743,13.7748,13.7749,13.7749,13.7751,13.7751,13.7752,13.7755,13.7757,13.7762,13.7762,13.7763,13.7763,13.7772,13.7773,13.7774,13.7778,13.7781,13.7781,13.7781,13.7784,13.7789,13.7792,13.7792,13.7796,13.7809,13.7816,13.7817,36.45,37.25,37.251,37.262,37.262,37.288,37.292,37.338,57.51950104,57.73666814,58.25816718,58.70500141,58.84166835,59.33633401,59.77750156,59.79783493,59.87666842,59.95333524,60.09283352,60.19666706,60.4010008,60.5990012,60.94500189,61.02416672,61.40666748,61.72983479,61.78000156,62.00116667,62.02716672,62.48916765,62.5833345,23.6,16.157,14.52,-42.92,-46.212,62.928,62.804,62.69,62.403,62.373,62.241,62.08,61.927,61.843,61.6,61.292,60.832,60.463,60.307,60.148,60.02,59.999,59.83,59.223,58.96833527,58.38816744,58.04016675,57.978,57.887,57.52,57.467,51.28,50.043,40.258,37.42113333,36.79,36.812,36.812,36.858,59.672,59.055,-18.5386,-18.3545,-18.2966,-18.1912,-18.031,-16.9983,-16.8294,-16.6575,-16.6574,-15.9061,-15.6404,-49.9508,-49.9508,-50.0078,-50.0078,-50.0078,-49.2749,-49.5055,-49.5055,-49.7047,-27.6,-52.104,-37.76439,-37.89574,-37.76865,-37.9881,-37.6591,-37.5545,-37.8489,-37.82456,-37.83417,45,44.98,0.758,12.75,8.37,31.9,30.68}</c:f>
              <c:numCache>
                <c:formatCode>General</c:formatCode>
                <c:ptCount val="5549"/>
                <c:pt idx="0">
                  <c:v>85.5625</c:v>
                </c:pt>
                <c:pt idx="1">
                  <c:v>84.48333333</c:v>
                </c:pt>
                <c:pt idx="2">
                  <c:v>87.03083333</c:v>
                </c:pt>
                <c:pt idx="3">
                  <c:v>85.62638889</c:v>
                </c:pt>
                <c:pt idx="4">
                  <c:v>85.613889</c:v>
                </c:pt>
                <c:pt idx="5">
                  <c:v>85.613889</c:v>
                </c:pt>
                <c:pt idx="6">
                  <c:v>85.611389</c:v>
                </c:pt>
                <c:pt idx="7">
                  <c:v>85.606389</c:v>
                </c:pt>
                <c:pt idx="8">
                  <c:v>85.604722</c:v>
                </c:pt>
                <c:pt idx="9">
                  <c:v>85.604722</c:v>
                </c:pt>
                <c:pt idx="10">
                  <c:v>85.599167</c:v>
                </c:pt>
                <c:pt idx="11">
                  <c:v>85.594444</c:v>
                </c:pt>
                <c:pt idx="12">
                  <c:v>86.4</c:v>
                </c:pt>
                <c:pt idx="13">
                  <c:v>86.7475</c:v>
                </c:pt>
                <c:pt idx="14">
                  <c:v>86.67666667</c:v>
                </c:pt>
                <c:pt idx="15">
                  <c:v>86.6475</c:v>
                </c:pt>
                <c:pt idx="16">
                  <c:v>86.62916667</c:v>
                </c:pt>
                <c:pt idx="17">
                  <c:v>86.0475</c:v>
                </c:pt>
                <c:pt idx="18">
                  <c:v>85.5625</c:v>
                </c:pt>
                <c:pt idx="19">
                  <c:v>84.50416667</c:v>
                </c:pt>
                <c:pt idx="20">
                  <c:v>86.67666667</c:v>
                </c:pt>
                <c:pt idx="21">
                  <c:v>86.7475</c:v>
                </c:pt>
                <c:pt idx="22">
                  <c:v>86.62916667</c:v>
                </c:pt>
                <c:pt idx="23">
                  <c:v>84.5042</c:v>
                </c:pt>
                <c:pt idx="24">
                  <c:v>85.62638889</c:v>
                </c:pt>
                <c:pt idx="25">
                  <c:v>85.62638889</c:v>
                </c:pt>
                <c:pt idx="26">
                  <c:v>85.62638889</c:v>
                </c:pt>
                <c:pt idx="27">
                  <c:v>85.62638889</c:v>
                </c:pt>
                <c:pt idx="28">
                  <c:v>85.62638889</c:v>
                </c:pt>
                <c:pt idx="29">
                  <c:v>85.62638889</c:v>
                </c:pt>
                <c:pt idx="30">
                  <c:v>85.62638889</c:v>
                </c:pt>
                <c:pt idx="31">
                  <c:v>85.62638889</c:v>
                </c:pt>
                <c:pt idx="32">
                  <c:v>85.62638889</c:v>
                </c:pt>
                <c:pt idx="33">
                  <c:v>85.62638889</c:v>
                </c:pt>
                <c:pt idx="34">
                  <c:v>85.613889</c:v>
                </c:pt>
                <c:pt idx="35">
                  <c:v>85.613889</c:v>
                </c:pt>
                <c:pt idx="36">
                  <c:v>85.613889</c:v>
                </c:pt>
                <c:pt idx="37">
                  <c:v>85.613889</c:v>
                </c:pt>
                <c:pt idx="38">
                  <c:v>85.613889</c:v>
                </c:pt>
                <c:pt idx="39">
                  <c:v>85.613889</c:v>
                </c:pt>
                <c:pt idx="40">
                  <c:v>85.613889</c:v>
                </c:pt>
                <c:pt idx="41">
                  <c:v>85.613889</c:v>
                </c:pt>
                <c:pt idx="42">
                  <c:v>85.613889</c:v>
                </c:pt>
                <c:pt idx="43">
                  <c:v>85.613889</c:v>
                </c:pt>
                <c:pt idx="44">
                  <c:v>85.613889</c:v>
                </c:pt>
                <c:pt idx="45">
                  <c:v>85.613889</c:v>
                </c:pt>
                <c:pt idx="46">
                  <c:v>86.4</c:v>
                </c:pt>
                <c:pt idx="47">
                  <c:v>86.4</c:v>
                </c:pt>
                <c:pt idx="48">
                  <c:v>86.4</c:v>
                </c:pt>
                <c:pt idx="49">
                  <c:v>86.4</c:v>
                </c:pt>
                <c:pt idx="50">
                  <c:v>86.4</c:v>
                </c:pt>
                <c:pt idx="51">
                  <c:v>86.4</c:v>
                </c:pt>
                <c:pt idx="52">
                  <c:v>86.4</c:v>
                </c:pt>
                <c:pt idx="53">
                  <c:v>86.96</c:v>
                </c:pt>
                <c:pt idx="54">
                  <c:v>86.38666667</c:v>
                </c:pt>
                <c:pt idx="55">
                  <c:v>86.38666667</c:v>
                </c:pt>
                <c:pt idx="56">
                  <c:v>86.38666667</c:v>
                </c:pt>
                <c:pt idx="57">
                  <c:v>86.38666667</c:v>
                </c:pt>
                <c:pt idx="58">
                  <c:v>86.0475</c:v>
                </c:pt>
                <c:pt idx="59">
                  <c:v>86.0475</c:v>
                </c:pt>
                <c:pt idx="60">
                  <c:v>86.0475</c:v>
                </c:pt>
                <c:pt idx="61">
                  <c:v>86.0475</c:v>
                </c:pt>
                <c:pt idx="62">
                  <c:v>86.0475</c:v>
                </c:pt>
                <c:pt idx="63">
                  <c:v>86.0475</c:v>
                </c:pt>
                <c:pt idx="64">
                  <c:v>86.05716667</c:v>
                </c:pt>
                <c:pt idx="65">
                  <c:v>86.0535</c:v>
                </c:pt>
                <c:pt idx="66">
                  <c:v>84.48621667</c:v>
                </c:pt>
                <c:pt idx="67">
                  <c:v>83.69733333</c:v>
                </c:pt>
                <c:pt idx="68">
                  <c:v>85.58</c:v>
                </c:pt>
                <c:pt idx="69">
                  <c:v>84.48621667</c:v>
                </c:pt>
                <c:pt idx="70">
                  <c:v>83.69733333</c:v>
                </c:pt>
                <c:pt idx="71">
                  <c:v>86.735</c:v>
                </c:pt>
                <c:pt idx="72">
                  <c:v>85.71166667</c:v>
                </c:pt>
                <c:pt idx="73">
                  <c:v>85.81</c:v>
                </c:pt>
                <c:pt idx="74">
                  <c:v>85.686</c:v>
                </c:pt>
                <c:pt idx="75">
                  <c:v>85.686</c:v>
                </c:pt>
                <c:pt idx="76">
                  <c:v>85.58</c:v>
                </c:pt>
                <c:pt idx="77">
                  <c:v>85.686</c:v>
                </c:pt>
                <c:pt idx="78">
                  <c:v>86.675</c:v>
                </c:pt>
                <c:pt idx="79">
                  <c:v>82.78</c:v>
                </c:pt>
                <c:pt idx="80">
                  <c:v>82.78</c:v>
                </c:pt>
                <c:pt idx="81">
                  <c:v>83.005</c:v>
                </c:pt>
                <c:pt idx="82">
                  <c:v>83.005</c:v>
                </c:pt>
                <c:pt idx="83">
                  <c:v>83.005</c:v>
                </c:pt>
                <c:pt idx="84">
                  <c:v>82.89</c:v>
                </c:pt>
                <c:pt idx="85">
                  <c:v>82.89</c:v>
                </c:pt>
                <c:pt idx="86">
                  <c:v>82.89</c:v>
                </c:pt>
                <c:pt idx="87">
                  <c:v>82.89</c:v>
                </c:pt>
                <c:pt idx="88">
                  <c:v>82.89</c:v>
                </c:pt>
                <c:pt idx="89">
                  <c:v>82.89</c:v>
                </c:pt>
                <c:pt idx="90">
                  <c:v>82.89</c:v>
                </c:pt>
                <c:pt idx="91">
                  <c:v>82.85</c:v>
                </c:pt>
                <c:pt idx="92">
                  <c:v>82.85</c:v>
                </c:pt>
                <c:pt idx="93">
                  <c:v>82.85</c:v>
                </c:pt>
                <c:pt idx="94">
                  <c:v>82.85</c:v>
                </c:pt>
                <c:pt idx="95">
                  <c:v>82.85</c:v>
                </c:pt>
                <c:pt idx="96">
                  <c:v>82.85</c:v>
                </c:pt>
                <c:pt idx="97">
                  <c:v>82.85</c:v>
                </c:pt>
                <c:pt idx="98">
                  <c:v>82.85</c:v>
                </c:pt>
                <c:pt idx="99">
                  <c:v>83.085</c:v>
                </c:pt>
                <c:pt idx="100">
                  <c:v>83.07</c:v>
                </c:pt>
                <c:pt idx="101">
                  <c:v>83.0867</c:v>
                </c:pt>
                <c:pt idx="102">
                  <c:v>83.0867</c:v>
                </c:pt>
                <c:pt idx="103">
                  <c:v>83.08</c:v>
                </c:pt>
                <c:pt idx="104">
                  <c:v>83.08</c:v>
                </c:pt>
                <c:pt idx="105">
                  <c:v>83.28</c:v>
                </c:pt>
                <c:pt idx="106">
                  <c:v>83.26</c:v>
                </c:pt>
                <c:pt idx="107">
                  <c:v>83.26</c:v>
                </c:pt>
                <c:pt idx="108">
                  <c:v>83.2667</c:v>
                </c:pt>
                <c:pt idx="109">
                  <c:v>82.97</c:v>
                </c:pt>
                <c:pt idx="110">
                  <c:v>82.97</c:v>
                </c:pt>
                <c:pt idx="111">
                  <c:v>82.97</c:v>
                </c:pt>
                <c:pt idx="112">
                  <c:v>82.97</c:v>
                </c:pt>
                <c:pt idx="113">
                  <c:v>82.97</c:v>
                </c:pt>
                <c:pt idx="114">
                  <c:v>83.5038</c:v>
                </c:pt>
                <c:pt idx="115">
                  <c:v>83.425</c:v>
                </c:pt>
                <c:pt idx="116">
                  <c:v>83.425</c:v>
                </c:pt>
                <c:pt idx="117">
                  <c:v>83.3</c:v>
                </c:pt>
                <c:pt idx="118">
                  <c:v>83.4542</c:v>
                </c:pt>
                <c:pt idx="119">
                  <c:v>83.4542</c:v>
                </c:pt>
                <c:pt idx="120">
                  <c:v>83.6</c:v>
                </c:pt>
                <c:pt idx="121">
                  <c:v>83.6</c:v>
                </c:pt>
                <c:pt idx="122">
                  <c:v>83.6</c:v>
                </c:pt>
                <c:pt idx="123">
                  <c:v>83.695</c:v>
                </c:pt>
                <c:pt idx="124">
                  <c:v>83.7417</c:v>
                </c:pt>
                <c:pt idx="125">
                  <c:v>83.765</c:v>
                </c:pt>
                <c:pt idx="126">
                  <c:v>83.8033</c:v>
                </c:pt>
                <c:pt idx="127">
                  <c:v>83.875</c:v>
                </c:pt>
                <c:pt idx="128">
                  <c:v>83.91</c:v>
                </c:pt>
                <c:pt idx="129">
                  <c:v>83.885</c:v>
                </c:pt>
                <c:pt idx="130">
                  <c:v>84.0067</c:v>
                </c:pt>
                <c:pt idx="131">
                  <c:v>84.0067</c:v>
                </c:pt>
                <c:pt idx="132">
                  <c:v>84.0067</c:v>
                </c:pt>
                <c:pt idx="133">
                  <c:v>84.1317</c:v>
                </c:pt>
                <c:pt idx="134">
                  <c:v>84.1317</c:v>
                </c:pt>
                <c:pt idx="135">
                  <c:v>84.1292</c:v>
                </c:pt>
                <c:pt idx="136">
                  <c:v>84.1292</c:v>
                </c:pt>
                <c:pt idx="137">
                  <c:v>84.1167</c:v>
                </c:pt>
                <c:pt idx="138">
                  <c:v>84.1583</c:v>
                </c:pt>
                <c:pt idx="139">
                  <c:v>84.3917</c:v>
                </c:pt>
                <c:pt idx="140">
                  <c:v>84.435</c:v>
                </c:pt>
                <c:pt idx="141">
                  <c:v>84.435</c:v>
                </c:pt>
                <c:pt idx="142">
                  <c:v>84.4617</c:v>
                </c:pt>
                <c:pt idx="143">
                  <c:v>84.4617</c:v>
                </c:pt>
                <c:pt idx="144">
                  <c:v>84.4617</c:v>
                </c:pt>
                <c:pt idx="145">
                  <c:v>84.4617</c:v>
                </c:pt>
                <c:pt idx="146">
                  <c:v>84.5042</c:v>
                </c:pt>
                <c:pt idx="147">
                  <c:v>84.5042</c:v>
                </c:pt>
                <c:pt idx="148">
                  <c:v>84.5042</c:v>
                </c:pt>
                <c:pt idx="149">
                  <c:v>84.5042</c:v>
                </c:pt>
                <c:pt idx="150">
                  <c:v>84.4833</c:v>
                </c:pt>
                <c:pt idx="151">
                  <c:v>84.4833</c:v>
                </c:pt>
                <c:pt idx="152">
                  <c:v>84.4833</c:v>
                </c:pt>
                <c:pt idx="153">
                  <c:v>84.4833</c:v>
                </c:pt>
                <c:pt idx="154">
                  <c:v>84.4833</c:v>
                </c:pt>
                <c:pt idx="155">
                  <c:v>84.5725</c:v>
                </c:pt>
                <c:pt idx="156">
                  <c:v>84.5725</c:v>
                </c:pt>
                <c:pt idx="157">
                  <c:v>85.0133</c:v>
                </c:pt>
                <c:pt idx="158">
                  <c:v>85.2633</c:v>
                </c:pt>
                <c:pt idx="159">
                  <c:v>85.2633</c:v>
                </c:pt>
                <c:pt idx="160">
                  <c:v>85.2633</c:v>
                </c:pt>
                <c:pt idx="161">
                  <c:v>85.3133</c:v>
                </c:pt>
                <c:pt idx="162">
                  <c:v>85.3133</c:v>
                </c:pt>
                <c:pt idx="163">
                  <c:v>85.5633</c:v>
                </c:pt>
                <c:pt idx="164">
                  <c:v>85.5625</c:v>
                </c:pt>
                <c:pt idx="165">
                  <c:v>85.5625</c:v>
                </c:pt>
                <c:pt idx="166">
                  <c:v>85.5625</c:v>
                </c:pt>
                <c:pt idx="167">
                  <c:v>85.6875</c:v>
                </c:pt>
                <c:pt idx="168">
                  <c:v>85.6875</c:v>
                </c:pt>
                <c:pt idx="169">
                  <c:v>85.6875</c:v>
                </c:pt>
                <c:pt idx="170">
                  <c:v>85.62</c:v>
                </c:pt>
                <c:pt idx="171">
                  <c:v>85.62</c:v>
                </c:pt>
                <c:pt idx="172">
                  <c:v>85.785</c:v>
                </c:pt>
                <c:pt idx="173">
                  <c:v>85.785</c:v>
                </c:pt>
                <c:pt idx="174">
                  <c:v>85.8083</c:v>
                </c:pt>
                <c:pt idx="175">
                  <c:v>85.8567</c:v>
                </c:pt>
                <c:pt idx="176">
                  <c:v>86.0217</c:v>
                </c:pt>
                <c:pt idx="177">
                  <c:v>85.905</c:v>
                </c:pt>
                <c:pt idx="178">
                  <c:v>85.9667</c:v>
                </c:pt>
                <c:pt idx="179">
                  <c:v>86.0483</c:v>
                </c:pt>
                <c:pt idx="180">
                  <c:v>86.0475</c:v>
                </c:pt>
                <c:pt idx="181">
                  <c:v>86.1383</c:v>
                </c:pt>
                <c:pt idx="182">
                  <c:v>86.0542</c:v>
                </c:pt>
                <c:pt idx="183">
                  <c:v>86.0542</c:v>
                </c:pt>
                <c:pt idx="184">
                  <c:v>86.0767</c:v>
                </c:pt>
                <c:pt idx="185">
                  <c:v>86.0767</c:v>
                </c:pt>
                <c:pt idx="186">
                  <c:v>86.0767</c:v>
                </c:pt>
                <c:pt idx="187">
                  <c:v>86.2767</c:v>
                </c:pt>
                <c:pt idx="188">
                  <c:v>86.2867</c:v>
                </c:pt>
                <c:pt idx="189">
                  <c:v>86.2867</c:v>
                </c:pt>
                <c:pt idx="190">
                  <c:v>86.3292</c:v>
                </c:pt>
                <c:pt idx="191">
                  <c:v>86.2375</c:v>
                </c:pt>
                <c:pt idx="192">
                  <c:v>86.3367</c:v>
                </c:pt>
                <c:pt idx="193">
                  <c:v>86.3367</c:v>
                </c:pt>
                <c:pt idx="194">
                  <c:v>86.3533</c:v>
                </c:pt>
                <c:pt idx="195">
                  <c:v>86.3533</c:v>
                </c:pt>
                <c:pt idx="196">
                  <c:v>86.32</c:v>
                </c:pt>
                <c:pt idx="197">
                  <c:v>86.3867</c:v>
                </c:pt>
                <c:pt idx="198">
                  <c:v>86.3867</c:v>
                </c:pt>
                <c:pt idx="199">
                  <c:v>86.3867</c:v>
                </c:pt>
                <c:pt idx="200">
                  <c:v>86.3867</c:v>
                </c:pt>
                <c:pt idx="201">
                  <c:v>86.4367</c:v>
                </c:pt>
                <c:pt idx="202">
                  <c:v>86.4367</c:v>
                </c:pt>
                <c:pt idx="203">
                  <c:v>86.3717</c:v>
                </c:pt>
                <c:pt idx="204">
                  <c:v>86.4192</c:v>
                </c:pt>
                <c:pt idx="205">
                  <c:v>86.5183</c:v>
                </c:pt>
                <c:pt idx="206">
                  <c:v>86.5183</c:v>
                </c:pt>
                <c:pt idx="207">
                  <c:v>86.5008</c:v>
                </c:pt>
                <c:pt idx="208">
                  <c:v>86.5467</c:v>
                </c:pt>
                <c:pt idx="209">
                  <c:v>86.555</c:v>
                </c:pt>
                <c:pt idx="210">
                  <c:v>86.555</c:v>
                </c:pt>
                <c:pt idx="211">
                  <c:v>86.6142</c:v>
                </c:pt>
                <c:pt idx="212">
                  <c:v>86.6475</c:v>
                </c:pt>
                <c:pt idx="213">
                  <c:v>86.6767</c:v>
                </c:pt>
                <c:pt idx="214">
                  <c:v>86.6767</c:v>
                </c:pt>
                <c:pt idx="215">
                  <c:v>86.6767</c:v>
                </c:pt>
                <c:pt idx="216">
                  <c:v>86.6958</c:v>
                </c:pt>
                <c:pt idx="217">
                  <c:v>86.6808</c:v>
                </c:pt>
                <c:pt idx="218">
                  <c:v>86.6808</c:v>
                </c:pt>
                <c:pt idx="219">
                  <c:v>86.6808</c:v>
                </c:pt>
                <c:pt idx="220">
                  <c:v>86.8317</c:v>
                </c:pt>
                <c:pt idx="221">
                  <c:v>86.8317</c:v>
                </c:pt>
                <c:pt idx="222">
                  <c:v>86.8317</c:v>
                </c:pt>
                <c:pt idx="223">
                  <c:v>86.7425</c:v>
                </c:pt>
                <c:pt idx="224">
                  <c:v>86.7425</c:v>
                </c:pt>
                <c:pt idx="225">
                  <c:v>86.7425</c:v>
                </c:pt>
                <c:pt idx="226">
                  <c:v>86.88</c:v>
                </c:pt>
                <c:pt idx="227">
                  <c:v>86.8292</c:v>
                </c:pt>
                <c:pt idx="228">
                  <c:v>86.8108</c:v>
                </c:pt>
                <c:pt idx="229">
                  <c:v>86.8108</c:v>
                </c:pt>
                <c:pt idx="230">
                  <c:v>86.9017</c:v>
                </c:pt>
                <c:pt idx="231">
                  <c:v>86.9017</c:v>
                </c:pt>
                <c:pt idx="232">
                  <c:v>86.9017</c:v>
                </c:pt>
                <c:pt idx="233">
                  <c:v>86.9017</c:v>
                </c:pt>
                <c:pt idx="234">
                  <c:v>86.9792</c:v>
                </c:pt>
                <c:pt idx="235">
                  <c:v>86.96</c:v>
                </c:pt>
                <c:pt idx="236">
                  <c:v>86.96</c:v>
                </c:pt>
                <c:pt idx="237">
                  <c:v>86.9108</c:v>
                </c:pt>
                <c:pt idx="238">
                  <c:v>86.9108</c:v>
                </c:pt>
                <c:pt idx="239">
                  <c:v>86.935</c:v>
                </c:pt>
                <c:pt idx="240">
                  <c:v>86.935</c:v>
                </c:pt>
                <c:pt idx="241">
                  <c:v>86.5558</c:v>
                </c:pt>
                <c:pt idx="242">
                  <c:v>86.5558</c:v>
                </c:pt>
                <c:pt idx="243">
                  <c:v>86.5558</c:v>
                </c:pt>
                <c:pt idx="244">
                  <c:v>86.5867</c:v>
                </c:pt>
                <c:pt idx="245">
                  <c:v>86.4708</c:v>
                </c:pt>
                <c:pt idx="246">
                  <c:v>86.5275</c:v>
                </c:pt>
                <c:pt idx="247">
                  <c:v>86.5275</c:v>
                </c:pt>
                <c:pt idx="248">
                  <c:v>86.4617</c:v>
                </c:pt>
                <c:pt idx="249">
                  <c:v>86.4617</c:v>
                </c:pt>
                <c:pt idx="250">
                  <c:v>86.4617</c:v>
                </c:pt>
                <c:pt idx="251">
                  <c:v>86.583</c:v>
                </c:pt>
                <c:pt idx="252">
                  <c:v>86.27</c:v>
                </c:pt>
                <c:pt idx="253">
                  <c:v>86.4</c:v>
                </c:pt>
                <c:pt idx="254">
                  <c:v>85.6542</c:v>
                </c:pt>
                <c:pt idx="255">
                  <c:v>85.6542</c:v>
                </c:pt>
                <c:pt idx="256">
                  <c:v>85.6542</c:v>
                </c:pt>
                <c:pt idx="257">
                  <c:v>85.6342</c:v>
                </c:pt>
                <c:pt idx="258">
                  <c:v>85.6342</c:v>
                </c:pt>
                <c:pt idx="259">
                  <c:v>85.6342</c:v>
                </c:pt>
                <c:pt idx="260">
                  <c:v>85.6367</c:v>
                </c:pt>
                <c:pt idx="261">
                  <c:v>85.6567</c:v>
                </c:pt>
                <c:pt idx="262">
                  <c:v>85.6183</c:v>
                </c:pt>
                <c:pt idx="263">
                  <c:v>85.6183</c:v>
                </c:pt>
                <c:pt idx="264">
                  <c:v>85.6183</c:v>
                </c:pt>
                <c:pt idx="265">
                  <c:v>85.635</c:v>
                </c:pt>
                <c:pt idx="266">
                  <c:v>85.635</c:v>
                </c:pt>
                <c:pt idx="267">
                  <c:v>85.635</c:v>
                </c:pt>
                <c:pt idx="268">
                  <c:v>87.03083333</c:v>
                </c:pt>
                <c:pt idx="269">
                  <c:v>87.03083333</c:v>
                </c:pt>
                <c:pt idx="270">
                  <c:v>87.03083333</c:v>
                </c:pt>
                <c:pt idx="271">
                  <c:v>87.03083333</c:v>
                </c:pt>
                <c:pt idx="272">
                  <c:v>87.03083333</c:v>
                </c:pt>
                <c:pt idx="273">
                  <c:v>86.72583333</c:v>
                </c:pt>
                <c:pt idx="274">
                  <c:v>86.72583333</c:v>
                </c:pt>
                <c:pt idx="275">
                  <c:v>86.8317</c:v>
                </c:pt>
                <c:pt idx="276">
                  <c:v>86.8108</c:v>
                </c:pt>
                <c:pt idx="277">
                  <c:v>86.3292</c:v>
                </c:pt>
                <c:pt idx="278">
                  <c:v>86.0425</c:v>
                </c:pt>
                <c:pt idx="279">
                  <c:v>86.2375</c:v>
                </c:pt>
                <c:pt idx="280">
                  <c:v>83.8575</c:v>
                </c:pt>
                <c:pt idx="281">
                  <c:v>83.695</c:v>
                </c:pt>
                <c:pt idx="282">
                  <c:v>83.91</c:v>
                </c:pt>
                <c:pt idx="283">
                  <c:v>83.425</c:v>
                </c:pt>
                <c:pt idx="284">
                  <c:v>83.3425</c:v>
                </c:pt>
                <c:pt idx="285">
                  <c:v>85.6542</c:v>
                </c:pt>
                <c:pt idx="286">
                  <c:v>85.6342</c:v>
                </c:pt>
                <c:pt idx="287">
                  <c:v>86.5275</c:v>
                </c:pt>
                <c:pt idx="288">
                  <c:v>86.7258</c:v>
                </c:pt>
                <c:pt idx="289">
                  <c:v>-50.222</c:v>
                </c:pt>
                <c:pt idx="290">
                  <c:v>11.89</c:v>
                </c:pt>
                <c:pt idx="291">
                  <c:v>11.89</c:v>
                </c:pt>
                <c:pt idx="292">
                  <c:v>11.89</c:v>
                </c:pt>
                <c:pt idx="293">
                  <c:v>11.89</c:v>
                </c:pt>
                <c:pt idx="294">
                  <c:v>13.337</c:v>
                </c:pt>
                <c:pt idx="295">
                  <c:v>14.392</c:v>
                </c:pt>
                <c:pt idx="296">
                  <c:v>14.75</c:v>
                </c:pt>
                <c:pt idx="297">
                  <c:v>14.74</c:v>
                </c:pt>
                <c:pt idx="298">
                  <c:v>14.465</c:v>
                </c:pt>
                <c:pt idx="299">
                  <c:v>-5.36</c:v>
                </c:pt>
                <c:pt idx="300">
                  <c:v>-5.35</c:v>
                </c:pt>
                <c:pt idx="301">
                  <c:v>-16.7</c:v>
                </c:pt>
                <c:pt idx="302">
                  <c:v>-18.65</c:v>
                </c:pt>
                <c:pt idx="303">
                  <c:v>-18.63</c:v>
                </c:pt>
                <c:pt idx="304">
                  <c:v>-18.37</c:v>
                </c:pt>
                <c:pt idx="305">
                  <c:v>-18.35</c:v>
                </c:pt>
                <c:pt idx="306">
                  <c:v>-18.31</c:v>
                </c:pt>
                <c:pt idx="307">
                  <c:v>-18.13</c:v>
                </c:pt>
                <c:pt idx="308">
                  <c:v>-18.05</c:v>
                </c:pt>
                <c:pt idx="309">
                  <c:v>-18.96</c:v>
                </c:pt>
                <c:pt idx="310">
                  <c:v>-18.94</c:v>
                </c:pt>
                <c:pt idx="311">
                  <c:v>-18.92</c:v>
                </c:pt>
                <c:pt idx="312">
                  <c:v>-18.91</c:v>
                </c:pt>
                <c:pt idx="313">
                  <c:v>-19.18</c:v>
                </c:pt>
                <c:pt idx="314">
                  <c:v>-19.09</c:v>
                </c:pt>
                <c:pt idx="315">
                  <c:v>-20.07</c:v>
                </c:pt>
                <c:pt idx="316">
                  <c:v>-19.98</c:v>
                </c:pt>
                <c:pt idx="317">
                  <c:v>-19.91</c:v>
                </c:pt>
                <c:pt idx="318">
                  <c:v>-19.83</c:v>
                </c:pt>
                <c:pt idx="319">
                  <c:v>-19.83</c:v>
                </c:pt>
                <c:pt idx="320">
                  <c:v>-19.83</c:v>
                </c:pt>
                <c:pt idx="321">
                  <c:v>-19.76</c:v>
                </c:pt>
                <c:pt idx="322">
                  <c:v>-19.72</c:v>
                </c:pt>
                <c:pt idx="323">
                  <c:v>-19.7</c:v>
                </c:pt>
                <c:pt idx="324">
                  <c:v>-19.69</c:v>
                </c:pt>
                <c:pt idx="325">
                  <c:v>-19.69</c:v>
                </c:pt>
                <c:pt idx="326">
                  <c:v>-19.66</c:v>
                </c:pt>
                <c:pt idx="327">
                  <c:v>-19.65</c:v>
                </c:pt>
                <c:pt idx="328">
                  <c:v>-19.64</c:v>
                </c:pt>
                <c:pt idx="329">
                  <c:v>-19.62</c:v>
                </c:pt>
                <c:pt idx="330">
                  <c:v>-19.61</c:v>
                </c:pt>
                <c:pt idx="331">
                  <c:v>-19.55</c:v>
                </c:pt>
                <c:pt idx="332">
                  <c:v>-19.55</c:v>
                </c:pt>
                <c:pt idx="333">
                  <c:v>-19.49</c:v>
                </c:pt>
                <c:pt idx="334">
                  <c:v>-19.47</c:v>
                </c:pt>
                <c:pt idx="335">
                  <c:v>-20.27</c:v>
                </c:pt>
                <c:pt idx="336">
                  <c:v>-20.16</c:v>
                </c:pt>
                <c:pt idx="337">
                  <c:v>-20.15</c:v>
                </c:pt>
                <c:pt idx="338">
                  <c:v>-20.15</c:v>
                </c:pt>
                <c:pt idx="339">
                  <c:v>-20.15</c:v>
                </c:pt>
                <c:pt idx="340">
                  <c:v>-20.15</c:v>
                </c:pt>
                <c:pt idx="341">
                  <c:v>-20.15</c:v>
                </c:pt>
                <c:pt idx="342">
                  <c:v>-20.15</c:v>
                </c:pt>
                <c:pt idx="343">
                  <c:v>-20.6</c:v>
                </c:pt>
                <c:pt idx="344">
                  <c:v>-24.98</c:v>
                </c:pt>
                <c:pt idx="345">
                  <c:v>-26.62</c:v>
                </c:pt>
                <c:pt idx="346">
                  <c:v>-26.62</c:v>
                </c:pt>
                <c:pt idx="347">
                  <c:v>-27.6</c:v>
                </c:pt>
                <c:pt idx="348">
                  <c:v>-28.86</c:v>
                </c:pt>
                <c:pt idx="349">
                  <c:v>-28.86</c:v>
                </c:pt>
                <c:pt idx="350">
                  <c:v>-37.71</c:v>
                </c:pt>
                <c:pt idx="351">
                  <c:v>-37.71</c:v>
                </c:pt>
                <c:pt idx="352">
                  <c:v>-38.432</c:v>
                </c:pt>
                <c:pt idx="353">
                  <c:v>-38.66</c:v>
                </c:pt>
                <c:pt idx="354">
                  <c:v>-40.13</c:v>
                </c:pt>
                <c:pt idx="355">
                  <c:v>-40.13</c:v>
                </c:pt>
                <c:pt idx="356">
                  <c:v>-42.687</c:v>
                </c:pt>
                <c:pt idx="357">
                  <c:v>-42.687</c:v>
                </c:pt>
                <c:pt idx="358">
                  <c:v>-43.377</c:v>
                </c:pt>
                <c:pt idx="359">
                  <c:v>-43.377</c:v>
                </c:pt>
                <c:pt idx="360">
                  <c:v>-43.377</c:v>
                </c:pt>
                <c:pt idx="361">
                  <c:v>-43.377</c:v>
                </c:pt>
                <c:pt idx="362">
                  <c:v>-44.815</c:v>
                </c:pt>
                <c:pt idx="363">
                  <c:v>-43.893</c:v>
                </c:pt>
                <c:pt idx="364">
                  <c:v>-44.18</c:v>
                </c:pt>
                <c:pt idx="365">
                  <c:v>-46.03</c:v>
                </c:pt>
                <c:pt idx="366">
                  <c:v>-52.58</c:v>
                </c:pt>
                <c:pt idx="367">
                  <c:v>-53.158</c:v>
                </c:pt>
                <c:pt idx="368">
                  <c:v>-52.293</c:v>
                </c:pt>
                <c:pt idx="369">
                  <c:v>-52.479</c:v>
                </c:pt>
                <c:pt idx="370">
                  <c:v>-52.479</c:v>
                </c:pt>
                <c:pt idx="371">
                  <c:v>-52.749</c:v>
                </c:pt>
                <c:pt idx="372">
                  <c:v>-52.749</c:v>
                </c:pt>
                <c:pt idx="373">
                  <c:v>-52.749</c:v>
                </c:pt>
                <c:pt idx="374">
                  <c:v>-54.01</c:v>
                </c:pt>
                <c:pt idx="375">
                  <c:v>-54.34</c:v>
                </c:pt>
                <c:pt idx="376">
                  <c:v>-54.37</c:v>
                </c:pt>
                <c:pt idx="377">
                  <c:v>-54.37</c:v>
                </c:pt>
                <c:pt idx="378">
                  <c:v>-54.37</c:v>
                </c:pt>
                <c:pt idx="379">
                  <c:v>-54.37</c:v>
                </c:pt>
                <c:pt idx="380">
                  <c:v>-54.37</c:v>
                </c:pt>
                <c:pt idx="381">
                  <c:v>-54.37</c:v>
                </c:pt>
                <c:pt idx="382">
                  <c:v>-54.37</c:v>
                </c:pt>
                <c:pt idx="383">
                  <c:v>-54.37</c:v>
                </c:pt>
                <c:pt idx="384">
                  <c:v>-53.99</c:v>
                </c:pt>
                <c:pt idx="385">
                  <c:v>-54.03</c:v>
                </c:pt>
                <c:pt idx="386">
                  <c:v>-54.03</c:v>
                </c:pt>
                <c:pt idx="387">
                  <c:v>-54.23</c:v>
                </c:pt>
                <c:pt idx="388">
                  <c:v>-35.2818333</c:v>
                </c:pt>
                <c:pt idx="389">
                  <c:v>-36.066</c:v>
                </c:pt>
                <c:pt idx="390">
                  <c:v>-41.2518333</c:v>
                </c:pt>
                <c:pt idx="391">
                  <c:v>-41.87</c:v>
                </c:pt>
                <c:pt idx="392">
                  <c:v>-47.08</c:v>
                </c:pt>
                <c:pt idx="393">
                  <c:v>-49.03</c:v>
                </c:pt>
                <c:pt idx="394">
                  <c:v>-49.27</c:v>
                </c:pt>
                <c:pt idx="395">
                  <c:v>-49.03</c:v>
                </c:pt>
                <c:pt idx="396">
                  <c:v>-50.222</c:v>
                </c:pt>
                <c:pt idx="397">
                  <c:v>3.67</c:v>
                </c:pt>
                <c:pt idx="398">
                  <c:v>3.69</c:v>
                </c:pt>
                <c:pt idx="399">
                  <c:v>3.69</c:v>
                </c:pt>
                <c:pt idx="400">
                  <c:v>3.7</c:v>
                </c:pt>
                <c:pt idx="401">
                  <c:v>3.69</c:v>
                </c:pt>
                <c:pt idx="402">
                  <c:v>6.36</c:v>
                </c:pt>
                <c:pt idx="403">
                  <c:v>6.36</c:v>
                </c:pt>
                <c:pt idx="404">
                  <c:v>5.74</c:v>
                </c:pt>
                <c:pt idx="405">
                  <c:v>6.81</c:v>
                </c:pt>
                <c:pt idx="406">
                  <c:v>6.81</c:v>
                </c:pt>
                <c:pt idx="407">
                  <c:v>7.06</c:v>
                </c:pt>
                <c:pt idx="408">
                  <c:v>2.96</c:v>
                </c:pt>
                <c:pt idx="409">
                  <c:v>2.88</c:v>
                </c:pt>
                <c:pt idx="410">
                  <c:v>3.66</c:v>
                </c:pt>
                <c:pt idx="411">
                  <c:v>5.93</c:v>
                </c:pt>
                <c:pt idx="412">
                  <c:v>7.89</c:v>
                </c:pt>
                <c:pt idx="413">
                  <c:v>-38.289032</c:v>
                </c:pt>
                <c:pt idx="414">
                  <c:v>-38.035498</c:v>
                </c:pt>
                <c:pt idx="415">
                  <c:v>-37.99273</c:v>
                </c:pt>
                <c:pt idx="416">
                  <c:v>-37.99273</c:v>
                </c:pt>
                <c:pt idx="417">
                  <c:v>-37.99047</c:v>
                </c:pt>
                <c:pt idx="418">
                  <c:v>-38.10473</c:v>
                </c:pt>
                <c:pt idx="419">
                  <c:v>-37.9881</c:v>
                </c:pt>
                <c:pt idx="420">
                  <c:v>-37.9881</c:v>
                </c:pt>
                <c:pt idx="421">
                  <c:v>-37.9671</c:v>
                </c:pt>
                <c:pt idx="422">
                  <c:v>-37.8453333</c:v>
                </c:pt>
                <c:pt idx="423">
                  <c:v>-37.76709</c:v>
                </c:pt>
                <c:pt idx="424">
                  <c:v>-37.941077</c:v>
                </c:pt>
                <c:pt idx="425">
                  <c:v>-37.951343</c:v>
                </c:pt>
                <c:pt idx="426">
                  <c:v>-37.7819</c:v>
                </c:pt>
                <c:pt idx="427">
                  <c:v>-37.7821</c:v>
                </c:pt>
                <c:pt idx="428">
                  <c:v>-37.7965667</c:v>
                </c:pt>
                <c:pt idx="429">
                  <c:v>-37.8768</c:v>
                </c:pt>
                <c:pt idx="430">
                  <c:v>-37.77619</c:v>
                </c:pt>
                <c:pt idx="431">
                  <c:v>-37.76439</c:v>
                </c:pt>
                <c:pt idx="432">
                  <c:v>-37.7835</c:v>
                </c:pt>
                <c:pt idx="433">
                  <c:v>-37.76865</c:v>
                </c:pt>
                <c:pt idx="434">
                  <c:v>-37.7963667</c:v>
                </c:pt>
                <c:pt idx="435">
                  <c:v>-37.7857</c:v>
                </c:pt>
                <c:pt idx="436">
                  <c:v>-37.7929</c:v>
                </c:pt>
                <c:pt idx="437">
                  <c:v>-37.789812</c:v>
                </c:pt>
                <c:pt idx="438">
                  <c:v>-37.65322</c:v>
                </c:pt>
                <c:pt idx="439">
                  <c:v>-37.6991333</c:v>
                </c:pt>
                <c:pt idx="440">
                  <c:v>-37.65465</c:v>
                </c:pt>
                <c:pt idx="441">
                  <c:v>-37.6537333</c:v>
                </c:pt>
                <c:pt idx="442">
                  <c:v>-37.65775</c:v>
                </c:pt>
                <c:pt idx="443">
                  <c:v>-37.65775</c:v>
                </c:pt>
                <c:pt idx="444">
                  <c:v>-37.65775</c:v>
                </c:pt>
                <c:pt idx="445">
                  <c:v>-37.6658333</c:v>
                </c:pt>
                <c:pt idx="446">
                  <c:v>-37.6591</c:v>
                </c:pt>
                <c:pt idx="447">
                  <c:v>-37.66234</c:v>
                </c:pt>
                <c:pt idx="448">
                  <c:v>-37.609</c:v>
                </c:pt>
                <c:pt idx="449">
                  <c:v>-37.4211</c:v>
                </c:pt>
                <c:pt idx="450">
                  <c:v>-37.4733</c:v>
                </c:pt>
                <c:pt idx="451">
                  <c:v>-34.4404</c:v>
                </c:pt>
                <c:pt idx="452">
                  <c:v>-34.3440667</c:v>
                </c:pt>
                <c:pt idx="453">
                  <c:v>-34.3440667</c:v>
                </c:pt>
                <c:pt idx="454">
                  <c:v>-34.491433</c:v>
                </c:pt>
                <c:pt idx="455">
                  <c:v>-34.323133</c:v>
                </c:pt>
                <c:pt idx="456">
                  <c:v>-34.462365</c:v>
                </c:pt>
                <c:pt idx="457">
                  <c:v>-20.15</c:v>
                </c:pt>
                <c:pt idx="458">
                  <c:v>-36.066</c:v>
                </c:pt>
                <c:pt idx="459">
                  <c:v>-41.87</c:v>
                </c:pt>
                <c:pt idx="460">
                  <c:v>-41.2518333</c:v>
                </c:pt>
                <c:pt idx="461">
                  <c:v>-49.03</c:v>
                </c:pt>
                <c:pt idx="462">
                  <c:v>-47.08</c:v>
                </c:pt>
                <c:pt idx="463">
                  <c:v>-35.2818333</c:v>
                </c:pt>
                <c:pt idx="464">
                  <c:v>14.75</c:v>
                </c:pt>
                <c:pt idx="465">
                  <c:v>13.337</c:v>
                </c:pt>
                <c:pt idx="466">
                  <c:v>14.392</c:v>
                </c:pt>
                <c:pt idx="467">
                  <c:v>14.74</c:v>
                </c:pt>
                <c:pt idx="468">
                  <c:v>14.465</c:v>
                </c:pt>
                <c:pt idx="469">
                  <c:v>-52.855</c:v>
                </c:pt>
                <c:pt idx="470">
                  <c:v>-52.994</c:v>
                </c:pt>
                <c:pt idx="471">
                  <c:v>-52.749</c:v>
                </c:pt>
                <c:pt idx="472">
                  <c:v>-52.589</c:v>
                </c:pt>
                <c:pt idx="473">
                  <c:v>-52.56</c:v>
                </c:pt>
                <c:pt idx="474">
                  <c:v>-52.296</c:v>
                </c:pt>
                <c:pt idx="475">
                  <c:v>-52.093</c:v>
                </c:pt>
                <c:pt idx="476">
                  <c:v>-52.37</c:v>
                </c:pt>
                <c:pt idx="477">
                  <c:v>-52.805</c:v>
                </c:pt>
                <c:pt idx="478">
                  <c:v>-52.749</c:v>
                </c:pt>
                <c:pt idx="479">
                  <c:v>-52.817</c:v>
                </c:pt>
                <c:pt idx="480">
                  <c:v>-52.857</c:v>
                </c:pt>
                <c:pt idx="481">
                  <c:v>-52.177</c:v>
                </c:pt>
                <c:pt idx="482">
                  <c:v>-52.246</c:v>
                </c:pt>
                <c:pt idx="483">
                  <c:v>-52.22</c:v>
                </c:pt>
                <c:pt idx="484">
                  <c:v>-52.217</c:v>
                </c:pt>
                <c:pt idx="485">
                  <c:v>-52.235</c:v>
                </c:pt>
                <c:pt idx="486">
                  <c:v>-52.173</c:v>
                </c:pt>
                <c:pt idx="487">
                  <c:v>-52.232</c:v>
                </c:pt>
                <c:pt idx="488">
                  <c:v>-52.33</c:v>
                </c:pt>
                <c:pt idx="489">
                  <c:v>-52.358</c:v>
                </c:pt>
                <c:pt idx="490">
                  <c:v>-52.423</c:v>
                </c:pt>
                <c:pt idx="491">
                  <c:v>-52.52</c:v>
                </c:pt>
                <c:pt idx="492">
                  <c:v>-52.548</c:v>
                </c:pt>
                <c:pt idx="493">
                  <c:v>-52.615</c:v>
                </c:pt>
                <c:pt idx="494">
                  <c:v>-52.745</c:v>
                </c:pt>
                <c:pt idx="495">
                  <c:v>-52.856</c:v>
                </c:pt>
                <c:pt idx="496">
                  <c:v>-52.923</c:v>
                </c:pt>
                <c:pt idx="497">
                  <c:v>-52.949</c:v>
                </c:pt>
                <c:pt idx="498">
                  <c:v>-52.99</c:v>
                </c:pt>
                <c:pt idx="499">
                  <c:v>-53.043</c:v>
                </c:pt>
                <c:pt idx="500">
                  <c:v>-53.109</c:v>
                </c:pt>
                <c:pt idx="501">
                  <c:v>-53.173</c:v>
                </c:pt>
                <c:pt idx="502">
                  <c:v>-53.214</c:v>
                </c:pt>
                <c:pt idx="503">
                  <c:v>-54.03</c:v>
                </c:pt>
                <c:pt idx="504">
                  <c:v>-54.03</c:v>
                </c:pt>
                <c:pt idx="505">
                  <c:v>-54.03</c:v>
                </c:pt>
                <c:pt idx="506">
                  <c:v>-54.03</c:v>
                </c:pt>
                <c:pt idx="507">
                  <c:v>-54.03</c:v>
                </c:pt>
                <c:pt idx="508">
                  <c:v>-54.03</c:v>
                </c:pt>
                <c:pt idx="509">
                  <c:v>-54.03</c:v>
                </c:pt>
                <c:pt idx="510">
                  <c:v>-54.03</c:v>
                </c:pt>
                <c:pt idx="511">
                  <c:v>-54.03</c:v>
                </c:pt>
                <c:pt idx="512">
                  <c:v>-53.99</c:v>
                </c:pt>
                <c:pt idx="513">
                  <c:v>-54.23</c:v>
                </c:pt>
                <c:pt idx="514">
                  <c:v>-54.23</c:v>
                </c:pt>
                <c:pt idx="515">
                  <c:v>-54.42</c:v>
                </c:pt>
                <c:pt idx="516">
                  <c:v>-54.42</c:v>
                </c:pt>
                <c:pt idx="517">
                  <c:v>-54.42</c:v>
                </c:pt>
                <c:pt idx="518">
                  <c:v>-54.42</c:v>
                </c:pt>
                <c:pt idx="519">
                  <c:v>-54.42</c:v>
                </c:pt>
                <c:pt idx="520">
                  <c:v>-54.42</c:v>
                </c:pt>
                <c:pt idx="521">
                  <c:v>-54.42</c:v>
                </c:pt>
                <c:pt idx="522">
                  <c:v>-54.42</c:v>
                </c:pt>
                <c:pt idx="523">
                  <c:v>-54.37</c:v>
                </c:pt>
                <c:pt idx="524">
                  <c:v>-54.37</c:v>
                </c:pt>
                <c:pt idx="525">
                  <c:v>-54.37</c:v>
                </c:pt>
                <c:pt idx="526">
                  <c:v>-54.37</c:v>
                </c:pt>
                <c:pt idx="527">
                  <c:v>-54.37</c:v>
                </c:pt>
                <c:pt idx="528">
                  <c:v>-54.37</c:v>
                </c:pt>
                <c:pt idx="529">
                  <c:v>-54.37</c:v>
                </c:pt>
                <c:pt idx="530">
                  <c:v>-54.34</c:v>
                </c:pt>
                <c:pt idx="531">
                  <c:v>-54.01</c:v>
                </c:pt>
                <c:pt idx="532">
                  <c:v>-52.358</c:v>
                </c:pt>
                <c:pt idx="533">
                  <c:v>-53.035</c:v>
                </c:pt>
                <c:pt idx="534">
                  <c:v>-52.896</c:v>
                </c:pt>
                <c:pt idx="535">
                  <c:v>-52.896</c:v>
                </c:pt>
                <c:pt idx="536">
                  <c:v>-52.896</c:v>
                </c:pt>
                <c:pt idx="537">
                  <c:v>-52.896</c:v>
                </c:pt>
                <c:pt idx="538">
                  <c:v>-52.896</c:v>
                </c:pt>
                <c:pt idx="539">
                  <c:v>-52.896</c:v>
                </c:pt>
                <c:pt idx="540">
                  <c:v>-52.896</c:v>
                </c:pt>
                <c:pt idx="541">
                  <c:v>-52.896</c:v>
                </c:pt>
                <c:pt idx="542">
                  <c:v>-52.896</c:v>
                </c:pt>
                <c:pt idx="543">
                  <c:v>-52.855</c:v>
                </c:pt>
                <c:pt idx="544">
                  <c:v>-52.855</c:v>
                </c:pt>
                <c:pt idx="545">
                  <c:v>-52.855</c:v>
                </c:pt>
                <c:pt idx="546">
                  <c:v>-52.805</c:v>
                </c:pt>
                <c:pt idx="547">
                  <c:v>-52.749</c:v>
                </c:pt>
                <c:pt idx="548">
                  <c:v>-52.749</c:v>
                </c:pt>
                <c:pt idx="549">
                  <c:v>-52.749</c:v>
                </c:pt>
                <c:pt idx="550">
                  <c:v>-52.749</c:v>
                </c:pt>
                <c:pt idx="551">
                  <c:v>-52.749</c:v>
                </c:pt>
                <c:pt idx="552">
                  <c:v>-52.817</c:v>
                </c:pt>
                <c:pt idx="553">
                  <c:v>-52.817</c:v>
                </c:pt>
                <c:pt idx="554">
                  <c:v>-52.817</c:v>
                </c:pt>
                <c:pt idx="555">
                  <c:v>-52.817</c:v>
                </c:pt>
                <c:pt idx="556">
                  <c:v>-52.817</c:v>
                </c:pt>
                <c:pt idx="557">
                  <c:v>-52.817</c:v>
                </c:pt>
                <c:pt idx="558">
                  <c:v>-52.817</c:v>
                </c:pt>
                <c:pt idx="559">
                  <c:v>-52.817</c:v>
                </c:pt>
                <c:pt idx="560">
                  <c:v>-52.817</c:v>
                </c:pt>
                <c:pt idx="561">
                  <c:v>-52.817</c:v>
                </c:pt>
                <c:pt idx="562">
                  <c:v>-52.857</c:v>
                </c:pt>
                <c:pt idx="563">
                  <c:v>-52.857</c:v>
                </c:pt>
                <c:pt idx="564">
                  <c:v>-52.857</c:v>
                </c:pt>
                <c:pt idx="565">
                  <c:v>-52.857</c:v>
                </c:pt>
                <c:pt idx="566">
                  <c:v>-52.857</c:v>
                </c:pt>
                <c:pt idx="567">
                  <c:v>-52.857</c:v>
                </c:pt>
                <c:pt idx="568">
                  <c:v>-52.857</c:v>
                </c:pt>
                <c:pt idx="569">
                  <c:v>-52.927</c:v>
                </c:pt>
                <c:pt idx="570">
                  <c:v>-52.927</c:v>
                </c:pt>
                <c:pt idx="571">
                  <c:v>-52.927</c:v>
                </c:pt>
                <c:pt idx="572">
                  <c:v>-52.927</c:v>
                </c:pt>
                <c:pt idx="573">
                  <c:v>-52.927</c:v>
                </c:pt>
                <c:pt idx="574">
                  <c:v>-52.927</c:v>
                </c:pt>
                <c:pt idx="575">
                  <c:v>-52.777</c:v>
                </c:pt>
                <c:pt idx="576">
                  <c:v>-52.777</c:v>
                </c:pt>
                <c:pt idx="577">
                  <c:v>-52.777</c:v>
                </c:pt>
                <c:pt idx="578">
                  <c:v>-52.777</c:v>
                </c:pt>
                <c:pt idx="579">
                  <c:v>-52.777</c:v>
                </c:pt>
                <c:pt idx="580">
                  <c:v>-52.777</c:v>
                </c:pt>
                <c:pt idx="581">
                  <c:v>-52.589</c:v>
                </c:pt>
                <c:pt idx="582">
                  <c:v>-52.56</c:v>
                </c:pt>
                <c:pt idx="583">
                  <c:v>-52.56</c:v>
                </c:pt>
                <c:pt idx="584">
                  <c:v>-52.56</c:v>
                </c:pt>
                <c:pt idx="585">
                  <c:v>-52.56</c:v>
                </c:pt>
                <c:pt idx="586">
                  <c:v>-52.56</c:v>
                </c:pt>
                <c:pt idx="587">
                  <c:v>-52.56</c:v>
                </c:pt>
                <c:pt idx="588">
                  <c:v>-52.479</c:v>
                </c:pt>
                <c:pt idx="589">
                  <c:v>-52.479</c:v>
                </c:pt>
                <c:pt idx="590">
                  <c:v>-52.479</c:v>
                </c:pt>
                <c:pt idx="591">
                  <c:v>-52.475</c:v>
                </c:pt>
                <c:pt idx="592">
                  <c:v>-52.475</c:v>
                </c:pt>
                <c:pt idx="593">
                  <c:v>-52.475</c:v>
                </c:pt>
                <c:pt idx="594">
                  <c:v>-52.475</c:v>
                </c:pt>
                <c:pt idx="595">
                  <c:v>-52.475</c:v>
                </c:pt>
                <c:pt idx="596">
                  <c:v>-52.37</c:v>
                </c:pt>
                <c:pt idx="597">
                  <c:v>-52.177</c:v>
                </c:pt>
                <c:pt idx="598">
                  <c:v>-52.177</c:v>
                </c:pt>
                <c:pt idx="599">
                  <c:v>-52.177</c:v>
                </c:pt>
                <c:pt idx="600">
                  <c:v>-52.177</c:v>
                </c:pt>
                <c:pt idx="601">
                  <c:v>-52.177</c:v>
                </c:pt>
                <c:pt idx="602">
                  <c:v>-52.177</c:v>
                </c:pt>
                <c:pt idx="603">
                  <c:v>-52.246</c:v>
                </c:pt>
                <c:pt idx="604">
                  <c:v>-52.246</c:v>
                </c:pt>
                <c:pt idx="605">
                  <c:v>-52.246</c:v>
                </c:pt>
                <c:pt idx="606">
                  <c:v>-52.246</c:v>
                </c:pt>
                <c:pt idx="607">
                  <c:v>-52.22</c:v>
                </c:pt>
                <c:pt idx="608">
                  <c:v>-52.22</c:v>
                </c:pt>
                <c:pt idx="609">
                  <c:v>-52.217</c:v>
                </c:pt>
                <c:pt idx="610">
                  <c:v>-52.217</c:v>
                </c:pt>
                <c:pt idx="611">
                  <c:v>-52.217</c:v>
                </c:pt>
                <c:pt idx="612">
                  <c:v>-52.217</c:v>
                </c:pt>
                <c:pt idx="613">
                  <c:v>-52.235</c:v>
                </c:pt>
                <c:pt idx="614">
                  <c:v>-52.235</c:v>
                </c:pt>
                <c:pt idx="615">
                  <c:v>-52.235</c:v>
                </c:pt>
                <c:pt idx="616">
                  <c:v>-52.235</c:v>
                </c:pt>
                <c:pt idx="617">
                  <c:v>-52.173</c:v>
                </c:pt>
                <c:pt idx="618">
                  <c:v>-52.173</c:v>
                </c:pt>
                <c:pt idx="619">
                  <c:v>-52.232</c:v>
                </c:pt>
                <c:pt idx="620">
                  <c:v>-52.232</c:v>
                </c:pt>
                <c:pt idx="621">
                  <c:v>-52.232</c:v>
                </c:pt>
                <c:pt idx="622">
                  <c:v>-52.232</c:v>
                </c:pt>
                <c:pt idx="623">
                  <c:v>-52.296</c:v>
                </c:pt>
                <c:pt idx="624">
                  <c:v>-52.296</c:v>
                </c:pt>
                <c:pt idx="625">
                  <c:v>-52.296</c:v>
                </c:pt>
                <c:pt idx="626">
                  <c:v>-52.296</c:v>
                </c:pt>
                <c:pt idx="627">
                  <c:v>-52.296</c:v>
                </c:pt>
                <c:pt idx="628">
                  <c:v>-52.296</c:v>
                </c:pt>
                <c:pt idx="629">
                  <c:v>-52.296</c:v>
                </c:pt>
                <c:pt idx="630">
                  <c:v>-52.33</c:v>
                </c:pt>
                <c:pt idx="631">
                  <c:v>-52.299</c:v>
                </c:pt>
                <c:pt idx="632">
                  <c:v>-52.299</c:v>
                </c:pt>
                <c:pt idx="633">
                  <c:v>-52.38</c:v>
                </c:pt>
                <c:pt idx="634">
                  <c:v>-52.358</c:v>
                </c:pt>
                <c:pt idx="635">
                  <c:v>-52.358</c:v>
                </c:pt>
                <c:pt idx="636">
                  <c:v>-52.358</c:v>
                </c:pt>
                <c:pt idx="637">
                  <c:v>-52.358</c:v>
                </c:pt>
                <c:pt idx="638">
                  <c:v>-52.358</c:v>
                </c:pt>
                <c:pt idx="639">
                  <c:v>-52.358</c:v>
                </c:pt>
                <c:pt idx="640">
                  <c:v>-52.358</c:v>
                </c:pt>
                <c:pt idx="641">
                  <c:v>-52.423</c:v>
                </c:pt>
                <c:pt idx="642">
                  <c:v>-52.423</c:v>
                </c:pt>
                <c:pt idx="643">
                  <c:v>-52.423</c:v>
                </c:pt>
                <c:pt idx="644">
                  <c:v>-52.52</c:v>
                </c:pt>
                <c:pt idx="645">
                  <c:v>-52.52</c:v>
                </c:pt>
                <c:pt idx="646">
                  <c:v>-52.52</c:v>
                </c:pt>
                <c:pt idx="647">
                  <c:v>-52.52</c:v>
                </c:pt>
                <c:pt idx="648">
                  <c:v>-52.52</c:v>
                </c:pt>
                <c:pt idx="649">
                  <c:v>-52.548</c:v>
                </c:pt>
                <c:pt idx="650">
                  <c:v>-52.548</c:v>
                </c:pt>
                <c:pt idx="651">
                  <c:v>-52.548</c:v>
                </c:pt>
                <c:pt idx="652">
                  <c:v>-52.548</c:v>
                </c:pt>
                <c:pt idx="653">
                  <c:v>-52.615</c:v>
                </c:pt>
                <c:pt idx="654">
                  <c:v>-52.615</c:v>
                </c:pt>
                <c:pt idx="655">
                  <c:v>-52.615</c:v>
                </c:pt>
                <c:pt idx="656">
                  <c:v>-52.615</c:v>
                </c:pt>
                <c:pt idx="657">
                  <c:v>-52.615</c:v>
                </c:pt>
                <c:pt idx="658">
                  <c:v>-52.615</c:v>
                </c:pt>
                <c:pt idx="659">
                  <c:v>-52.615</c:v>
                </c:pt>
                <c:pt idx="660">
                  <c:v>-52.615</c:v>
                </c:pt>
                <c:pt idx="661">
                  <c:v>-52.615</c:v>
                </c:pt>
                <c:pt idx="662">
                  <c:v>-52.615</c:v>
                </c:pt>
                <c:pt idx="663">
                  <c:v>-52.615</c:v>
                </c:pt>
                <c:pt idx="664">
                  <c:v>-52.695</c:v>
                </c:pt>
                <c:pt idx="665">
                  <c:v>-52.799</c:v>
                </c:pt>
                <c:pt idx="666">
                  <c:v>-52.799</c:v>
                </c:pt>
                <c:pt idx="667">
                  <c:v>-52.799</c:v>
                </c:pt>
                <c:pt idx="668">
                  <c:v>-52.799</c:v>
                </c:pt>
                <c:pt idx="669">
                  <c:v>-52.799</c:v>
                </c:pt>
                <c:pt idx="670">
                  <c:v>-52.799</c:v>
                </c:pt>
                <c:pt idx="671">
                  <c:v>-52.799</c:v>
                </c:pt>
                <c:pt idx="672">
                  <c:v>-52.799</c:v>
                </c:pt>
                <c:pt idx="673">
                  <c:v>-52.745</c:v>
                </c:pt>
                <c:pt idx="674">
                  <c:v>-52.745</c:v>
                </c:pt>
                <c:pt idx="675">
                  <c:v>-52.745</c:v>
                </c:pt>
                <c:pt idx="676">
                  <c:v>-52.745</c:v>
                </c:pt>
                <c:pt idx="677">
                  <c:v>-52.745</c:v>
                </c:pt>
                <c:pt idx="678">
                  <c:v>-52.745</c:v>
                </c:pt>
                <c:pt idx="679">
                  <c:v>-52.745</c:v>
                </c:pt>
                <c:pt idx="680">
                  <c:v>-52.904</c:v>
                </c:pt>
                <c:pt idx="681">
                  <c:v>-52.904</c:v>
                </c:pt>
                <c:pt idx="682">
                  <c:v>-52.904</c:v>
                </c:pt>
                <c:pt idx="683">
                  <c:v>-52.856</c:v>
                </c:pt>
                <c:pt idx="684">
                  <c:v>-52.856</c:v>
                </c:pt>
                <c:pt idx="685">
                  <c:v>-52.856</c:v>
                </c:pt>
                <c:pt idx="686">
                  <c:v>-52.856</c:v>
                </c:pt>
                <c:pt idx="687">
                  <c:v>-52.856</c:v>
                </c:pt>
                <c:pt idx="688">
                  <c:v>-52.856</c:v>
                </c:pt>
                <c:pt idx="689">
                  <c:v>-52.856</c:v>
                </c:pt>
                <c:pt idx="690">
                  <c:v>-52.856</c:v>
                </c:pt>
                <c:pt idx="691">
                  <c:v>-52.923</c:v>
                </c:pt>
                <c:pt idx="692">
                  <c:v>-52.873</c:v>
                </c:pt>
                <c:pt idx="693">
                  <c:v>-52.873</c:v>
                </c:pt>
                <c:pt idx="694">
                  <c:v>-52.873</c:v>
                </c:pt>
                <c:pt idx="695">
                  <c:v>-52.873</c:v>
                </c:pt>
                <c:pt idx="696">
                  <c:v>-52.873</c:v>
                </c:pt>
                <c:pt idx="697">
                  <c:v>-52.873</c:v>
                </c:pt>
                <c:pt idx="698">
                  <c:v>-52.873</c:v>
                </c:pt>
                <c:pt idx="699">
                  <c:v>-52.873</c:v>
                </c:pt>
                <c:pt idx="700">
                  <c:v>-52.873</c:v>
                </c:pt>
                <c:pt idx="701">
                  <c:v>-52.922</c:v>
                </c:pt>
                <c:pt idx="702">
                  <c:v>-52.922</c:v>
                </c:pt>
                <c:pt idx="703">
                  <c:v>-52.922</c:v>
                </c:pt>
                <c:pt idx="704">
                  <c:v>-52.922</c:v>
                </c:pt>
                <c:pt idx="705">
                  <c:v>-52.949</c:v>
                </c:pt>
                <c:pt idx="706">
                  <c:v>-52.949</c:v>
                </c:pt>
                <c:pt idx="707">
                  <c:v>-52.949</c:v>
                </c:pt>
                <c:pt idx="708">
                  <c:v>-52.949</c:v>
                </c:pt>
                <c:pt idx="709">
                  <c:v>-52.949</c:v>
                </c:pt>
                <c:pt idx="710">
                  <c:v>-52.949</c:v>
                </c:pt>
                <c:pt idx="711">
                  <c:v>-52.949</c:v>
                </c:pt>
                <c:pt idx="712">
                  <c:v>-52.949</c:v>
                </c:pt>
                <c:pt idx="713">
                  <c:v>-52.949</c:v>
                </c:pt>
                <c:pt idx="714">
                  <c:v>-52.949</c:v>
                </c:pt>
                <c:pt idx="715">
                  <c:v>-52.949</c:v>
                </c:pt>
                <c:pt idx="716">
                  <c:v>-52.949</c:v>
                </c:pt>
                <c:pt idx="717">
                  <c:v>-52.949</c:v>
                </c:pt>
                <c:pt idx="718">
                  <c:v>-52.949</c:v>
                </c:pt>
                <c:pt idx="719">
                  <c:v>-52.949</c:v>
                </c:pt>
                <c:pt idx="720">
                  <c:v>-52.949</c:v>
                </c:pt>
                <c:pt idx="721">
                  <c:v>-53.05</c:v>
                </c:pt>
                <c:pt idx="722">
                  <c:v>-53.05</c:v>
                </c:pt>
                <c:pt idx="723">
                  <c:v>-52.99</c:v>
                </c:pt>
                <c:pt idx="724">
                  <c:v>-52.99</c:v>
                </c:pt>
                <c:pt idx="725">
                  <c:v>-52.99</c:v>
                </c:pt>
                <c:pt idx="726">
                  <c:v>-52.99</c:v>
                </c:pt>
                <c:pt idx="727">
                  <c:v>-52.99</c:v>
                </c:pt>
                <c:pt idx="728">
                  <c:v>-52.99</c:v>
                </c:pt>
                <c:pt idx="729">
                  <c:v>-52.99</c:v>
                </c:pt>
                <c:pt idx="730">
                  <c:v>-52.99</c:v>
                </c:pt>
                <c:pt idx="731">
                  <c:v>-52.99</c:v>
                </c:pt>
                <c:pt idx="732">
                  <c:v>-52.99</c:v>
                </c:pt>
                <c:pt idx="733">
                  <c:v>-52.99</c:v>
                </c:pt>
                <c:pt idx="734">
                  <c:v>-52.99</c:v>
                </c:pt>
                <c:pt idx="735">
                  <c:v>-52.99</c:v>
                </c:pt>
                <c:pt idx="736">
                  <c:v>-52.99</c:v>
                </c:pt>
                <c:pt idx="737">
                  <c:v>-53.043</c:v>
                </c:pt>
                <c:pt idx="738">
                  <c:v>-53.043</c:v>
                </c:pt>
                <c:pt idx="739">
                  <c:v>-53.043</c:v>
                </c:pt>
                <c:pt idx="740">
                  <c:v>-53.043</c:v>
                </c:pt>
                <c:pt idx="741">
                  <c:v>-53.043</c:v>
                </c:pt>
                <c:pt idx="742">
                  <c:v>-53.043</c:v>
                </c:pt>
                <c:pt idx="743">
                  <c:v>-53.039</c:v>
                </c:pt>
                <c:pt idx="744">
                  <c:v>-53.039</c:v>
                </c:pt>
                <c:pt idx="745">
                  <c:v>-53.039</c:v>
                </c:pt>
                <c:pt idx="746">
                  <c:v>-53.039</c:v>
                </c:pt>
                <c:pt idx="747">
                  <c:v>-53.039</c:v>
                </c:pt>
                <c:pt idx="748">
                  <c:v>-53.039</c:v>
                </c:pt>
                <c:pt idx="749">
                  <c:v>-53.039</c:v>
                </c:pt>
                <c:pt idx="750">
                  <c:v>-53.035</c:v>
                </c:pt>
                <c:pt idx="751">
                  <c:v>-53.035</c:v>
                </c:pt>
                <c:pt idx="752">
                  <c:v>-53.035</c:v>
                </c:pt>
                <c:pt idx="753">
                  <c:v>-53.035</c:v>
                </c:pt>
                <c:pt idx="754">
                  <c:v>-53.035</c:v>
                </c:pt>
                <c:pt idx="755">
                  <c:v>-53.035</c:v>
                </c:pt>
                <c:pt idx="756">
                  <c:v>-53.035</c:v>
                </c:pt>
                <c:pt idx="757">
                  <c:v>-53.035</c:v>
                </c:pt>
                <c:pt idx="758">
                  <c:v>-53.035</c:v>
                </c:pt>
                <c:pt idx="759">
                  <c:v>-53.109</c:v>
                </c:pt>
                <c:pt idx="760">
                  <c:v>-53.109</c:v>
                </c:pt>
                <c:pt idx="761">
                  <c:v>-53.109</c:v>
                </c:pt>
                <c:pt idx="762">
                  <c:v>-53.109</c:v>
                </c:pt>
                <c:pt idx="763">
                  <c:v>-53.109</c:v>
                </c:pt>
                <c:pt idx="764">
                  <c:v>-53.109</c:v>
                </c:pt>
                <c:pt idx="765">
                  <c:v>-53.109</c:v>
                </c:pt>
                <c:pt idx="766">
                  <c:v>-53.109</c:v>
                </c:pt>
                <c:pt idx="767">
                  <c:v>-53.109</c:v>
                </c:pt>
                <c:pt idx="768">
                  <c:v>-53.227</c:v>
                </c:pt>
                <c:pt idx="769">
                  <c:v>-53.227</c:v>
                </c:pt>
                <c:pt idx="770">
                  <c:v>-53.227</c:v>
                </c:pt>
                <c:pt idx="771">
                  <c:v>-53.158</c:v>
                </c:pt>
                <c:pt idx="772">
                  <c:v>-53.158</c:v>
                </c:pt>
                <c:pt idx="773">
                  <c:v>-53.158</c:v>
                </c:pt>
                <c:pt idx="774">
                  <c:v>-53.158</c:v>
                </c:pt>
                <c:pt idx="775">
                  <c:v>-53.158</c:v>
                </c:pt>
                <c:pt idx="776">
                  <c:v>-53.158</c:v>
                </c:pt>
                <c:pt idx="777">
                  <c:v>-53.158</c:v>
                </c:pt>
                <c:pt idx="778">
                  <c:v>-53.158</c:v>
                </c:pt>
                <c:pt idx="779">
                  <c:v>-53.158</c:v>
                </c:pt>
                <c:pt idx="780">
                  <c:v>-53.285</c:v>
                </c:pt>
                <c:pt idx="781">
                  <c:v>-53.285</c:v>
                </c:pt>
                <c:pt idx="782">
                  <c:v>-53.285</c:v>
                </c:pt>
                <c:pt idx="783">
                  <c:v>-53.173</c:v>
                </c:pt>
                <c:pt idx="784">
                  <c:v>-53.173</c:v>
                </c:pt>
                <c:pt idx="785">
                  <c:v>-53.173</c:v>
                </c:pt>
                <c:pt idx="786">
                  <c:v>-53.173</c:v>
                </c:pt>
                <c:pt idx="787">
                  <c:v>-53.173</c:v>
                </c:pt>
                <c:pt idx="788">
                  <c:v>-53.173</c:v>
                </c:pt>
                <c:pt idx="789">
                  <c:v>-53.173</c:v>
                </c:pt>
                <c:pt idx="790">
                  <c:v>-53.173</c:v>
                </c:pt>
                <c:pt idx="791">
                  <c:v>-53.214</c:v>
                </c:pt>
                <c:pt idx="792">
                  <c:v>-53.214</c:v>
                </c:pt>
                <c:pt idx="793">
                  <c:v>-53.214</c:v>
                </c:pt>
                <c:pt idx="794">
                  <c:v>-53.214</c:v>
                </c:pt>
                <c:pt idx="795">
                  <c:v>-53.214</c:v>
                </c:pt>
                <c:pt idx="796">
                  <c:v>-53.214</c:v>
                </c:pt>
                <c:pt idx="797">
                  <c:v>-53.214</c:v>
                </c:pt>
                <c:pt idx="798">
                  <c:v>-53.214</c:v>
                </c:pt>
                <c:pt idx="799">
                  <c:v>-53.214</c:v>
                </c:pt>
                <c:pt idx="800">
                  <c:v>-53.214</c:v>
                </c:pt>
                <c:pt idx="801">
                  <c:v>-53.214</c:v>
                </c:pt>
                <c:pt idx="802">
                  <c:v>-53.214</c:v>
                </c:pt>
                <c:pt idx="803">
                  <c:v>-53.214</c:v>
                </c:pt>
                <c:pt idx="804">
                  <c:v>-54.37</c:v>
                </c:pt>
                <c:pt idx="805">
                  <c:v>-40.98</c:v>
                </c:pt>
                <c:pt idx="806">
                  <c:v>-46.378</c:v>
                </c:pt>
                <c:pt idx="807">
                  <c:v>-46.378</c:v>
                </c:pt>
                <c:pt idx="808">
                  <c:v>-44.18</c:v>
                </c:pt>
                <c:pt idx="809">
                  <c:v>-44.18</c:v>
                </c:pt>
                <c:pt idx="810">
                  <c:v>-43.377</c:v>
                </c:pt>
                <c:pt idx="811">
                  <c:v>-43.377</c:v>
                </c:pt>
                <c:pt idx="812">
                  <c:v>-43.893</c:v>
                </c:pt>
                <c:pt idx="813">
                  <c:v>-37.87</c:v>
                </c:pt>
                <c:pt idx="814">
                  <c:v>-37.33</c:v>
                </c:pt>
                <c:pt idx="815">
                  <c:v>-34.73</c:v>
                </c:pt>
                <c:pt idx="816">
                  <c:v>-33.757</c:v>
                </c:pt>
                <c:pt idx="817">
                  <c:v>-32.85</c:v>
                </c:pt>
                <c:pt idx="818">
                  <c:v>-32.85</c:v>
                </c:pt>
                <c:pt idx="819">
                  <c:v>-31.838</c:v>
                </c:pt>
                <c:pt idx="820">
                  <c:v>-31.795</c:v>
                </c:pt>
                <c:pt idx="821">
                  <c:v>-31.795</c:v>
                </c:pt>
                <c:pt idx="822">
                  <c:v>-31.782</c:v>
                </c:pt>
                <c:pt idx="823">
                  <c:v>-31.693</c:v>
                </c:pt>
                <c:pt idx="824">
                  <c:v>-30.92</c:v>
                </c:pt>
                <c:pt idx="825">
                  <c:v>-30.52</c:v>
                </c:pt>
                <c:pt idx="826">
                  <c:v>-28.95</c:v>
                </c:pt>
                <c:pt idx="827">
                  <c:v>-28.85</c:v>
                </c:pt>
                <c:pt idx="828">
                  <c:v>-28.85</c:v>
                </c:pt>
                <c:pt idx="829">
                  <c:v>-28.85</c:v>
                </c:pt>
                <c:pt idx="830">
                  <c:v>-27.86</c:v>
                </c:pt>
                <c:pt idx="831">
                  <c:v>-27.74</c:v>
                </c:pt>
                <c:pt idx="832">
                  <c:v>-27.6</c:v>
                </c:pt>
                <c:pt idx="833">
                  <c:v>-27.6</c:v>
                </c:pt>
                <c:pt idx="834">
                  <c:v>-27.6</c:v>
                </c:pt>
                <c:pt idx="835">
                  <c:v>-27.615</c:v>
                </c:pt>
                <c:pt idx="836">
                  <c:v>-27.615</c:v>
                </c:pt>
                <c:pt idx="837">
                  <c:v>-27.6</c:v>
                </c:pt>
                <c:pt idx="838">
                  <c:v>-27.6</c:v>
                </c:pt>
                <c:pt idx="839">
                  <c:v>-27.6</c:v>
                </c:pt>
                <c:pt idx="840">
                  <c:v>-27.55</c:v>
                </c:pt>
                <c:pt idx="841">
                  <c:v>-27.613</c:v>
                </c:pt>
                <c:pt idx="842">
                  <c:v>-27.613</c:v>
                </c:pt>
                <c:pt idx="843">
                  <c:v>-27.637</c:v>
                </c:pt>
                <c:pt idx="844">
                  <c:v>-27.637</c:v>
                </c:pt>
                <c:pt idx="845">
                  <c:v>-27.555</c:v>
                </c:pt>
                <c:pt idx="846">
                  <c:v>-27.555</c:v>
                </c:pt>
                <c:pt idx="847">
                  <c:v>-26.62</c:v>
                </c:pt>
                <c:pt idx="848">
                  <c:v>-26.62</c:v>
                </c:pt>
                <c:pt idx="849">
                  <c:v>-26.62</c:v>
                </c:pt>
                <c:pt idx="850">
                  <c:v>-26.62</c:v>
                </c:pt>
                <c:pt idx="851">
                  <c:v>-26.23</c:v>
                </c:pt>
                <c:pt idx="852">
                  <c:v>-25.68</c:v>
                </c:pt>
                <c:pt idx="853">
                  <c:v>-54.03</c:v>
                </c:pt>
                <c:pt idx="854">
                  <c:v>-25.381</c:v>
                </c:pt>
                <c:pt idx="855">
                  <c:v>-25.381</c:v>
                </c:pt>
                <c:pt idx="856">
                  <c:v>-25.29</c:v>
                </c:pt>
                <c:pt idx="857">
                  <c:v>-24.98</c:v>
                </c:pt>
                <c:pt idx="858">
                  <c:v>-24.35</c:v>
                </c:pt>
                <c:pt idx="859">
                  <c:v>-20.77</c:v>
                </c:pt>
                <c:pt idx="860">
                  <c:v>-20.6</c:v>
                </c:pt>
                <c:pt idx="861">
                  <c:v>-20.422</c:v>
                </c:pt>
                <c:pt idx="862">
                  <c:v>-20.38</c:v>
                </c:pt>
                <c:pt idx="863">
                  <c:v>-20.28</c:v>
                </c:pt>
                <c:pt idx="864">
                  <c:v>-20.27</c:v>
                </c:pt>
                <c:pt idx="865">
                  <c:v>-20.26</c:v>
                </c:pt>
                <c:pt idx="866">
                  <c:v>-20.15</c:v>
                </c:pt>
                <c:pt idx="867">
                  <c:v>-20.15</c:v>
                </c:pt>
                <c:pt idx="868">
                  <c:v>-20.15</c:v>
                </c:pt>
                <c:pt idx="869">
                  <c:v>-20.15</c:v>
                </c:pt>
                <c:pt idx="870">
                  <c:v>-20.09</c:v>
                </c:pt>
                <c:pt idx="871">
                  <c:v>-19.95</c:v>
                </c:pt>
                <c:pt idx="872">
                  <c:v>-19.83</c:v>
                </c:pt>
                <c:pt idx="873">
                  <c:v>-19.83</c:v>
                </c:pt>
                <c:pt idx="874">
                  <c:v>-19.83</c:v>
                </c:pt>
                <c:pt idx="875">
                  <c:v>-19.83</c:v>
                </c:pt>
                <c:pt idx="876">
                  <c:v>-19.825</c:v>
                </c:pt>
                <c:pt idx="877">
                  <c:v>-19.69</c:v>
                </c:pt>
                <c:pt idx="878">
                  <c:v>-19.69</c:v>
                </c:pt>
                <c:pt idx="879">
                  <c:v>-19.58</c:v>
                </c:pt>
                <c:pt idx="880">
                  <c:v>-19.55</c:v>
                </c:pt>
                <c:pt idx="881">
                  <c:v>-19.47</c:v>
                </c:pt>
                <c:pt idx="882">
                  <c:v>-19.47</c:v>
                </c:pt>
                <c:pt idx="883">
                  <c:v>-19.46</c:v>
                </c:pt>
                <c:pt idx="884">
                  <c:v>-19.42</c:v>
                </c:pt>
                <c:pt idx="885">
                  <c:v>-19.41</c:v>
                </c:pt>
                <c:pt idx="886">
                  <c:v>-19.33</c:v>
                </c:pt>
                <c:pt idx="887">
                  <c:v>-19.33</c:v>
                </c:pt>
                <c:pt idx="888">
                  <c:v>-19.23</c:v>
                </c:pt>
                <c:pt idx="889">
                  <c:v>-19.2</c:v>
                </c:pt>
                <c:pt idx="890">
                  <c:v>-19.2</c:v>
                </c:pt>
                <c:pt idx="891">
                  <c:v>-19.17</c:v>
                </c:pt>
                <c:pt idx="892">
                  <c:v>-19.17</c:v>
                </c:pt>
                <c:pt idx="893">
                  <c:v>-19.17</c:v>
                </c:pt>
                <c:pt idx="894">
                  <c:v>-19.17</c:v>
                </c:pt>
                <c:pt idx="895">
                  <c:v>-19.17</c:v>
                </c:pt>
                <c:pt idx="896">
                  <c:v>-19.15</c:v>
                </c:pt>
                <c:pt idx="897">
                  <c:v>-19.09</c:v>
                </c:pt>
                <c:pt idx="898">
                  <c:v>-19.06</c:v>
                </c:pt>
                <c:pt idx="899">
                  <c:v>-18.97</c:v>
                </c:pt>
                <c:pt idx="900">
                  <c:v>-18.96</c:v>
                </c:pt>
                <c:pt idx="901">
                  <c:v>-18.94</c:v>
                </c:pt>
                <c:pt idx="902">
                  <c:v>-18.92</c:v>
                </c:pt>
                <c:pt idx="903">
                  <c:v>-18.92</c:v>
                </c:pt>
                <c:pt idx="904">
                  <c:v>-18.91</c:v>
                </c:pt>
                <c:pt idx="905">
                  <c:v>-18.91</c:v>
                </c:pt>
                <c:pt idx="906">
                  <c:v>-18.78</c:v>
                </c:pt>
                <c:pt idx="907">
                  <c:v>-18.73</c:v>
                </c:pt>
                <c:pt idx="908">
                  <c:v>-18.71</c:v>
                </c:pt>
                <c:pt idx="909">
                  <c:v>-18.71</c:v>
                </c:pt>
                <c:pt idx="910">
                  <c:v>-18.71</c:v>
                </c:pt>
                <c:pt idx="911">
                  <c:v>-18.71</c:v>
                </c:pt>
                <c:pt idx="912">
                  <c:v>-18.7</c:v>
                </c:pt>
                <c:pt idx="913">
                  <c:v>-18.7</c:v>
                </c:pt>
                <c:pt idx="914">
                  <c:v>-18.65</c:v>
                </c:pt>
                <c:pt idx="915">
                  <c:v>-18.63</c:v>
                </c:pt>
                <c:pt idx="916">
                  <c:v>-18.62</c:v>
                </c:pt>
                <c:pt idx="917">
                  <c:v>-18.41</c:v>
                </c:pt>
                <c:pt idx="918">
                  <c:v>-18.37</c:v>
                </c:pt>
                <c:pt idx="919">
                  <c:v>-18.37</c:v>
                </c:pt>
                <c:pt idx="920">
                  <c:v>-18.35</c:v>
                </c:pt>
                <c:pt idx="921">
                  <c:v>-18.35</c:v>
                </c:pt>
                <c:pt idx="922">
                  <c:v>-18.31</c:v>
                </c:pt>
                <c:pt idx="923">
                  <c:v>-18.2485</c:v>
                </c:pt>
                <c:pt idx="924">
                  <c:v>-17.09</c:v>
                </c:pt>
                <c:pt idx="925">
                  <c:v>-17.09</c:v>
                </c:pt>
                <c:pt idx="926">
                  <c:v>-17.09</c:v>
                </c:pt>
                <c:pt idx="927">
                  <c:v>-13.02</c:v>
                </c:pt>
                <c:pt idx="928">
                  <c:v>-10.82</c:v>
                </c:pt>
                <c:pt idx="929">
                  <c:v>-8.198</c:v>
                </c:pt>
                <c:pt idx="930">
                  <c:v>-5.36</c:v>
                </c:pt>
                <c:pt idx="931">
                  <c:v>-5.36</c:v>
                </c:pt>
                <c:pt idx="932">
                  <c:v>-5.35</c:v>
                </c:pt>
                <c:pt idx="933">
                  <c:v>-5.28</c:v>
                </c:pt>
                <c:pt idx="934">
                  <c:v>-5.28</c:v>
                </c:pt>
                <c:pt idx="935">
                  <c:v>-1.677</c:v>
                </c:pt>
                <c:pt idx="936">
                  <c:v>-1.677</c:v>
                </c:pt>
                <c:pt idx="937">
                  <c:v>-1.677</c:v>
                </c:pt>
                <c:pt idx="938">
                  <c:v>-1.677</c:v>
                </c:pt>
                <c:pt idx="939">
                  <c:v>-1.677</c:v>
                </c:pt>
                <c:pt idx="940">
                  <c:v>-1.65</c:v>
                </c:pt>
                <c:pt idx="941">
                  <c:v>3.7</c:v>
                </c:pt>
                <c:pt idx="942">
                  <c:v>3.7</c:v>
                </c:pt>
                <c:pt idx="943">
                  <c:v>3.78</c:v>
                </c:pt>
                <c:pt idx="944">
                  <c:v>3.78</c:v>
                </c:pt>
                <c:pt idx="945">
                  <c:v>11.89</c:v>
                </c:pt>
                <c:pt idx="946">
                  <c:v>11.89</c:v>
                </c:pt>
                <c:pt idx="947">
                  <c:v>11.89</c:v>
                </c:pt>
                <c:pt idx="948">
                  <c:v>11.89</c:v>
                </c:pt>
                <c:pt idx="949">
                  <c:v>11.89</c:v>
                </c:pt>
                <c:pt idx="950">
                  <c:v>23.12</c:v>
                </c:pt>
                <c:pt idx="951">
                  <c:v>23.12</c:v>
                </c:pt>
                <c:pt idx="952">
                  <c:v>23.12</c:v>
                </c:pt>
                <c:pt idx="953">
                  <c:v>23.2</c:v>
                </c:pt>
                <c:pt idx="954">
                  <c:v>26.207</c:v>
                </c:pt>
                <c:pt idx="955">
                  <c:v>26.207</c:v>
                </c:pt>
                <c:pt idx="956">
                  <c:v>26.222</c:v>
                </c:pt>
                <c:pt idx="957">
                  <c:v>26.225</c:v>
                </c:pt>
                <c:pt idx="958">
                  <c:v>26.225</c:v>
                </c:pt>
                <c:pt idx="959">
                  <c:v>26.228</c:v>
                </c:pt>
                <c:pt idx="960">
                  <c:v>26.228</c:v>
                </c:pt>
                <c:pt idx="961">
                  <c:v>26.252</c:v>
                </c:pt>
                <c:pt idx="962">
                  <c:v>26.252</c:v>
                </c:pt>
                <c:pt idx="963">
                  <c:v>11.747</c:v>
                </c:pt>
                <c:pt idx="964">
                  <c:v>11.938</c:v>
                </c:pt>
                <c:pt idx="965">
                  <c:v>12.058</c:v>
                </c:pt>
                <c:pt idx="966">
                  <c:v>12.067</c:v>
                </c:pt>
                <c:pt idx="967">
                  <c:v>12.043</c:v>
                </c:pt>
                <c:pt idx="968">
                  <c:v>12.043</c:v>
                </c:pt>
                <c:pt idx="969">
                  <c:v>12.102</c:v>
                </c:pt>
                <c:pt idx="970">
                  <c:v>12.27</c:v>
                </c:pt>
                <c:pt idx="971">
                  <c:v>12.648</c:v>
                </c:pt>
                <c:pt idx="972">
                  <c:v>12.897</c:v>
                </c:pt>
                <c:pt idx="973">
                  <c:v>13.038</c:v>
                </c:pt>
                <c:pt idx="974">
                  <c:v>13.362</c:v>
                </c:pt>
                <c:pt idx="975">
                  <c:v>13.263</c:v>
                </c:pt>
                <c:pt idx="976">
                  <c:v>13.288</c:v>
                </c:pt>
                <c:pt idx="977">
                  <c:v>13.213</c:v>
                </c:pt>
                <c:pt idx="978">
                  <c:v>14.368</c:v>
                </c:pt>
                <c:pt idx="979">
                  <c:v>21.3418</c:v>
                </c:pt>
                <c:pt idx="980">
                  <c:v>-24.98</c:v>
                </c:pt>
                <c:pt idx="981">
                  <c:v>-24.675</c:v>
                </c:pt>
                <c:pt idx="982">
                  <c:v>-24.675</c:v>
                </c:pt>
                <c:pt idx="983">
                  <c:v>-25.235</c:v>
                </c:pt>
                <c:pt idx="984">
                  <c:v>-25.864</c:v>
                </c:pt>
                <c:pt idx="985">
                  <c:v>-49.951</c:v>
                </c:pt>
                <c:pt idx="986">
                  <c:v>-49.275</c:v>
                </c:pt>
                <c:pt idx="987">
                  <c:v>-49.705</c:v>
                </c:pt>
                <c:pt idx="988">
                  <c:v>-50.163</c:v>
                </c:pt>
                <c:pt idx="989">
                  <c:v>-48.907</c:v>
                </c:pt>
                <c:pt idx="990">
                  <c:v>-49.613</c:v>
                </c:pt>
                <c:pt idx="991">
                  <c:v>-49.68</c:v>
                </c:pt>
                <c:pt idx="992">
                  <c:v>-48.68</c:v>
                </c:pt>
                <c:pt idx="993">
                  <c:v>-50.163</c:v>
                </c:pt>
                <c:pt idx="994">
                  <c:v>-25.697</c:v>
                </c:pt>
                <c:pt idx="995">
                  <c:v>-25.757</c:v>
                </c:pt>
                <c:pt idx="996">
                  <c:v>-25.802</c:v>
                </c:pt>
                <c:pt idx="997">
                  <c:v>-25.802</c:v>
                </c:pt>
                <c:pt idx="998">
                  <c:v>-11.1535</c:v>
                </c:pt>
                <c:pt idx="999">
                  <c:v>-11.1535</c:v>
                </c:pt>
                <c:pt idx="1000">
                  <c:v>-11.1535</c:v>
                </c:pt>
                <c:pt idx="1001">
                  <c:v>-11.1535</c:v>
                </c:pt>
                <c:pt idx="1002">
                  <c:v>-11.1535</c:v>
                </c:pt>
                <c:pt idx="1003">
                  <c:v>-11.1535</c:v>
                </c:pt>
                <c:pt idx="1004">
                  <c:v>-11.1535</c:v>
                </c:pt>
                <c:pt idx="1005">
                  <c:v>-11.1535</c:v>
                </c:pt>
                <c:pt idx="1006">
                  <c:v>-32.665</c:v>
                </c:pt>
                <c:pt idx="1007">
                  <c:v>-41.87</c:v>
                </c:pt>
                <c:pt idx="1008">
                  <c:v>-42.567</c:v>
                </c:pt>
                <c:pt idx="1009">
                  <c:v>-42.567</c:v>
                </c:pt>
                <c:pt idx="1010">
                  <c:v>-42.886</c:v>
                </c:pt>
                <c:pt idx="1011">
                  <c:v>-42.886</c:v>
                </c:pt>
                <c:pt idx="1012">
                  <c:v>-43.082</c:v>
                </c:pt>
                <c:pt idx="1013">
                  <c:v>-43.428</c:v>
                </c:pt>
                <c:pt idx="1014">
                  <c:v>-43.428</c:v>
                </c:pt>
                <c:pt idx="1015">
                  <c:v>-43.579</c:v>
                </c:pt>
                <c:pt idx="1016">
                  <c:v>-43.882</c:v>
                </c:pt>
                <c:pt idx="1017">
                  <c:v>-44.833</c:v>
                </c:pt>
                <c:pt idx="1018">
                  <c:v>-45.106</c:v>
                </c:pt>
                <c:pt idx="1019">
                  <c:v>-45.106</c:v>
                </c:pt>
                <c:pt idx="1020">
                  <c:v>-45.142</c:v>
                </c:pt>
                <c:pt idx="1021">
                  <c:v>-45.174</c:v>
                </c:pt>
                <c:pt idx="1022">
                  <c:v>-45.051</c:v>
                </c:pt>
                <c:pt idx="1023">
                  <c:v>-45.111</c:v>
                </c:pt>
                <c:pt idx="1024">
                  <c:v>-45.204</c:v>
                </c:pt>
                <c:pt idx="1025">
                  <c:v>-47.076</c:v>
                </c:pt>
                <c:pt idx="1026">
                  <c:v>-47.076</c:v>
                </c:pt>
                <c:pt idx="1027">
                  <c:v>-47.443</c:v>
                </c:pt>
                <c:pt idx="1028">
                  <c:v>-47.711</c:v>
                </c:pt>
                <c:pt idx="1029">
                  <c:v>-48.101</c:v>
                </c:pt>
                <c:pt idx="1030">
                  <c:v>-47.458</c:v>
                </c:pt>
                <c:pt idx="1031">
                  <c:v>-47.458</c:v>
                </c:pt>
                <c:pt idx="1032">
                  <c:v>-47.59</c:v>
                </c:pt>
                <c:pt idx="1033">
                  <c:v>-47.631</c:v>
                </c:pt>
                <c:pt idx="1034">
                  <c:v>-47.775</c:v>
                </c:pt>
                <c:pt idx="1035">
                  <c:v>-47.876</c:v>
                </c:pt>
                <c:pt idx="1036">
                  <c:v>-48.019</c:v>
                </c:pt>
                <c:pt idx="1037">
                  <c:v>-47.765</c:v>
                </c:pt>
                <c:pt idx="1038">
                  <c:v>-47.851</c:v>
                </c:pt>
                <c:pt idx="1039">
                  <c:v>-47.878</c:v>
                </c:pt>
                <c:pt idx="1040">
                  <c:v>-47.972</c:v>
                </c:pt>
                <c:pt idx="1041">
                  <c:v>-48.104</c:v>
                </c:pt>
                <c:pt idx="1042">
                  <c:v>-48.104</c:v>
                </c:pt>
                <c:pt idx="1043">
                  <c:v>-48.104</c:v>
                </c:pt>
                <c:pt idx="1044">
                  <c:v>-48.213</c:v>
                </c:pt>
                <c:pt idx="1045">
                  <c:v>-48.317</c:v>
                </c:pt>
                <c:pt idx="1046">
                  <c:v>-48.752</c:v>
                </c:pt>
                <c:pt idx="1047">
                  <c:v>-49.116</c:v>
                </c:pt>
                <c:pt idx="1048">
                  <c:v>-49.229</c:v>
                </c:pt>
                <c:pt idx="1049">
                  <c:v>-49.229</c:v>
                </c:pt>
                <c:pt idx="1050">
                  <c:v>-48.873</c:v>
                </c:pt>
                <c:pt idx="1051">
                  <c:v>-48.873</c:v>
                </c:pt>
                <c:pt idx="1052">
                  <c:v>-48.35</c:v>
                </c:pt>
                <c:pt idx="1053">
                  <c:v>-48.429</c:v>
                </c:pt>
                <c:pt idx="1054">
                  <c:v>-48.55</c:v>
                </c:pt>
                <c:pt idx="1055">
                  <c:v>-48.738</c:v>
                </c:pt>
                <c:pt idx="1056">
                  <c:v>-48.8</c:v>
                </c:pt>
                <c:pt idx="1057">
                  <c:v>-49.025</c:v>
                </c:pt>
                <c:pt idx="1058">
                  <c:v>-49.451</c:v>
                </c:pt>
                <c:pt idx="1059">
                  <c:v>-49.528</c:v>
                </c:pt>
                <c:pt idx="1060">
                  <c:v>-49.659</c:v>
                </c:pt>
                <c:pt idx="1061">
                  <c:v>-49.828</c:v>
                </c:pt>
                <c:pt idx="1062">
                  <c:v>-49.828</c:v>
                </c:pt>
                <c:pt idx="1063">
                  <c:v>-49.781</c:v>
                </c:pt>
                <c:pt idx="1064">
                  <c:v>-50.063</c:v>
                </c:pt>
                <c:pt idx="1065">
                  <c:v>-50.316</c:v>
                </c:pt>
                <c:pt idx="1066">
                  <c:v>-50.296</c:v>
                </c:pt>
                <c:pt idx="1067">
                  <c:v>-50.307</c:v>
                </c:pt>
                <c:pt idx="1068">
                  <c:v>-50.188</c:v>
                </c:pt>
                <c:pt idx="1069">
                  <c:v>-50.188</c:v>
                </c:pt>
                <c:pt idx="1070">
                  <c:v>-50.245</c:v>
                </c:pt>
                <c:pt idx="1071">
                  <c:v>-50.301</c:v>
                </c:pt>
                <c:pt idx="1072">
                  <c:v>-50.348</c:v>
                </c:pt>
                <c:pt idx="1073">
                  <c:v>-49.86</c:v>
                </c:pt>
                <c:pt idx="1074">
                  <c:v>-50.008</c:v>
                </c:pt>
                <c:pt idx="1075">
                  <c:v>-49.275</c:v>
                </c:pt>
                <c:pt idx="1076">
                  <c:v>-49.506</c:v>
                </c:pt>
                <c:pt idx="1077">
                  <c:v>-49.858</c:v>
                </c:pt>
                <c:pt idx="1078">
                  <c:v>-48.943</c:v>
                </c:pt>
                <c:pt idx="1079">
                  <c:v>-48.943</c:v>
                </c:pt>
                <c:pt idx="1080">
                  <c:v>-48.907</c:v>
                </c:pt>
                <c:pt idx="1081">
                  <c:v>-48.99</c:v>
                </c:pt>
                <c:pt idx="1082">
                  <c:v>-49.062</c:v>
                </c:pt>
                <c:pt idx="1083">
                  <c:v>-49.062</c:v>
                </c:pt>
                <c:pt idx="1084">
                  <c:v>-49.062</c:v>
                </c:pt>
                <c:pt idx="1085">
                  <c:v>-49.062</c:v>
                </c:pt>
                <c:pt idx="1086">
                  <c:v>-49.062</c:v>
                </c:pt>
                <c:pt idx="1087">
                  <c:v>-48.765</c:v>
                </c:pt>
                <c:pt idx="1088">
                  <c:v>-50.147</c:v>
                </c:pt>
                <c:pt idx="1089">
                  <c:v>-50.147</c:v>
                </c:pt>
                <c:pt idx="1090">
                  <c:v>-50.147</c:v>
                </c:pt>
                <c:pt idx="1091">
                  <c:v>-50.147</c:v>
                </c:pt>
                <c:pt idx="1092">
                  <c:v>-50.198</c:v>
                </c:pt>
                <c:pt idx="1093">
                  <c:v>-50.198</c:v>
                </c:pt>
                <c:pt idx="1094">
                  <c:v>-50.198</c:v>
                </c:pt>
                <c:pt idx="1095">
                  <c:v>-50.198</c:v>
                </c:pt>
                <c:pt idx="1096">
                  <c:v>-48.74</c:v>
                </c:pt>
                <c:pt idx="1097">
                  <c:v>-48.763</c:v>
                </c:pt>
                <c:pt idx="1098">
                  <c:v>-48.763</c:v>
                </c:pt>
                <c:pt idx="1099">
                  <c:v>-50.222</c:v>
                </c:pt>
                <c:pt idx="1100">
                  <c:v>-50.222</c:v>
                </c:pt>
                <c:pt idx="1101">
                  <c:v>-50.222</c:v>
                </c:pt>
                <c:pt idx="1102">
                  <c:v>-50.222</c:v>
                </c:pt>
                <c:pt idx="1103">
                  <c:v>-50.222</c:v>
                </c:pt>
                <c:pt idx="1104">
                  <c:v>-50.222</c:v>
                </c:pt>
                <c:pt idx="1105">
                  <c:v>-50.222</c:v>
                </c:pt>
                <c:pt idx="1106">
                  <c:v>-50.163</c:v>
                </c:pt>
                <c:pt idx="1107">
                  <c:v>-50.163</c:v>
                </c:pt>
                <c:pt idx="1108">
                  <c:v>-50.163</c:v>
                </c:pt>
                <c:pt idx="1109">
                  <c:v>-50.163</c:v>
                </c:pt>
                <c:pt idx="1110">
                  <c:v>-50.163</c:v>
                </c:pt>
                <c:pt idx="1111">
                  <c:v>-50.243</c:v>
                </c:pt>
                <c:pt idx="1112">
                  <c:v>-50.243</c:v>
                </c:pt>
                <c:pt idx="1113">
                  <c:v>-50.152</c:v>
                </c:pt>
                <c:pt idx="1114">
                  <c:v>-50.152</c:v>
                </c:pt>
                <c:pt idx="1115">
                  <c:v>-50.162</c:v>
                </c:pt>
                <c:pt idx="1116">
                  <c:v>-50.107</c:v>
                </c:pt>
                <c:pt idx="1117">
                  <c:v>-50.107</c:v>
                </c:pt>
                <c:pt idx="1118">
                  <c:v>-50.147</c:v>
                </c:pt>
                <c:pt idx="1119">
                  <c:v>-50.147</c:v>
                </c:pt>
                <c:pt idx="1120">
                  <c:v>-50.147</c:v>
                </c:pt>
                <c:pt idx="1121">
                  <c:v>-50.147</c:v>
                </c:pt>
                <c:pt idx="1122">
                  <c:v>-50.147</c:v>
                </c:pt>
                <c:pt idx="1123">
                  <c:v>-50.21</c:v>
                </c:pt>
                <c:pt idx="1124">
                  <c:v>-50.21</c:v>
                </c:pt>
                <c:pt idx="1125">
                  <c:v>-50.21</c:v>
                </c:pt>
                <c:pt idx="1126">
                  <c:v>-50.21</c:v>
                </c:pt>
                <c:pt idx="1127">
                  <c:v>-50.21</c:v>
                </c:pt>
                <c:pt idx="1128">
                  <c:v>-50.312</c:v>
                </c:pt>
                <c:pt idx="1129">
                  <c:v>-50.408</c:v>
                </c:pt>
                <c:pt idx="1130">
                  <c:v>-50.267</c:v>
                </c:pt>
                <c:pt idx="1131">
                  <c:v>-50.267</c:v>
                </c:pt>
                <c:pt idx="1132">
                  <c:v>-50.267</c:v>
                </c:pt>
                <c:pt idx="1133">
                  <c:v>-50.27</c:v>
                </c:pt>
                <c:pt idx="1134">
                  <c:v>-50.417</c:v>
                </c:pt>
                <c:pt idx="1135">
                  <c:v>-50.42</c:v>
                </c:pt>
                <c:pt idx="1136">
                  <c:v>-50.22</c:v>
                </c:pt>
                <c:pt idx="1137">
                  <c:v>-50.22</c:v>
                </c:pt>
                <c:pt idx="1138">
                  <c:v>-2.54</c:v>
                </c:pt>
                <c:pt idx="1139">
                  <c:v>-32.1841667</c:v>
                </c:pt>
                <c:pt idx="1140">
                  <c:v>-5.185</c:v>
                </c:pt>
                <c:pt idx="1141">
                  <c:v>-5.185</c:v>
                </c:pt>
                <c:pt idx="1142">
                  <c:v>-5.185</c:v>
                </c:pt>
                <c:pt idx="1143">
                  <c:v>-5.185</c:v>
                </c:pt>
                <c:pt idx="1144">
                  <c:v>-5.185</c:v>
                </c:pt>
                <c:pt idx="1145">
                  <c:v>-5.185</c:v>
                </c:pt>
                <c:pt idx="1146">
                  <c:v>-5.185</c:v>
                </c:pt>
                <c:pt idx="1147">
                  <c:v>-5.185</c:v>
                </c:pt>
                <c:pt idx="1148">
                  <c:v>-5.185</c:v>
                </c:pt>
                <c:pt idx="1149">
                  <c:v>-5.185</c:v>
                </c:pt>
                <c:pt idx="1150">
                  <c:v>-5.185</c:v>
                </c:pt>
                <c:pt idx="1151">
                  <c:v>-5.185</c:v>
                </c:pt>
                <c:pt idx="1152">
                  <c:v>-5.185</c:v>
                </c:pt>
                <c:pt idx="1153">
                  <c:v>-5.185</c:v>
                </c:pt>
                <c:pt idx="1154">
                  <c:v>-5.185</c:v>
                </c:pt>
                <c:pt idx="1155">
                  <c:v>-5.185</c:v>
                </c:pt>
                <c:pt idx="1156">
                  <c:v>-5.185</c:v>
                </c:pt>
                <c:pt idx="1157">
                  <c:v>-5.185</c:v>
                </c:pt>
                <c:pt idx="1158">
                  <c:v>-5.185</c:v>
                </c:pt>
                <c:pt idx="1159">
                  <c:v>-5.185</c:v>
                </c:pt>
                <c:pt idx="1160">
                  <c:v>-5.185</c:v>
                </c:pt>
                <c:pt idx="1161">
                  <c:v>65.8234</c:v>
                </c:pt>
                <c:pt idx="1162">
                  <c:v>65.8234</c:v>
                </c:pt>
                <c:pt idx="1163">
                  <c:v>65.8234</c:v>
                </c:pt>
                <c:pt idx="1164">
                  <c:v>65.8234</c:v>
                </c:pt>
                <c:pt idx="1165">
                  <c:v>65.8234</c:v>
                </c:pt>
                <c:pt idx="1166">
                  <c:v>65.8234</c:v>
                </c:pt>
                <c:pt idx="1167">
                  <c:v>65.8234</c:v>
                </c:pt>
                <c:pt idx="1168">
                  <c:v>65.8234</c:v>
                </c:pt>
                <c:pt idx="1169">
                  <c:v>65.8234</c:v>
                </c:pt>
                <c:pt idx="1170">
                  <c:v>65.8234</c:v>
                </c:pt>
                <c:pt idx="1171">
                  <c:v>65.8234</c:v>
                </c:pt>
                <c:pt idx="1172">
                  <c:v>65.8234</c:v>
                </c:pt>
                <c:pt idx="1173">
                  <c:v>65.8234</c:v>
                </c:pt>
                <c:pt idx="1174">
                  <c:v>65.8234</c:v>
                </c:pt>
                <c:pt idx="1175">
                  <c:v>65.8234</c:v>
                </c:pt>
                <c:pt idx="1176">
                  <c:v>65.8234</c:v>
                </c:pt>
                <c:pt idx="1177">
                  <c:v>65.8234</c:v>
                </c:pt>
                <c:pt idx="1178">
                  <c:v>65.8234</c:v>
                </c:pt>
                <c:pt idx="1179">
                  <c:v>65.8234</c:v>
                </c:pt>
                <c:pt idx="1180">
                  <c:v>65.8234</c:v>
                </c:pt>
                <c:pt idx="1181">
                  <c:v>65.8234</c:v>
                </c:pt>
                <c:pt idx="1182">
                  <c:v>65.8234</c:v>
                </c:pt>
                <c:pt idx="1183">
                  <c:v>65.8234</c:v>
                </c:pt>
                <c:pt idx="1184">
                  <c:v>65.8234</c:v>
                </c:pt>
                <c:pt idx="1185">
                  <c:v>65.8234</c:v>
                </c:pt>
                <c:pt idx="1186">
                  <c:v>65.8234</c:v>
                </c:pt>
                <c:pt idx="1187">
                  <c:v>65.8234</c:v>
                </c:pt>
                <c:pt idx="1188">
                  <c:v>65.8234</c:v>
                </c:pt>
                <c:pt idx="1189">
                  <c:v>65.8234</c:v>
                </c:pt>
                <c:pt idx="1190">
                  <c:v>65.8234</c:v>
                </c:pt>
                <c:pt idx="1191">
                  <c:v>65.8234</c:v>
                </c:pt>
                <c:pt idx="1192">
                  <c:v>65.8234</c:v>
                </c:pt>
                <c:pt idx="1193">
                  <c:v>65.8234</c:v>
                </c:pt>
                <c:pt idx="1194">
                  <c:v>65.8234</c:v>
                </c:pt>
                <c:pt idx="1195">
                  <c:v>65.8234</c:v>
                </c:pt>
                <c:pt idx="1196">
                  <c:v>65.8234</c:v>
                </c:pt>
                <c:pt idx="1197">
                  <c:v>65.8234</c:v>
                </c:pt>
                <c:pt idx="1198">
                  <c:v>65.8234</c:v>
                </c:pt>
                <c:pt idx="1199">
                  <c:v>65.8234</c:v>
                </c:pt>
                <c:pt idx="1200">
                  <c:v>65.8234</c:v>
                </c:pt>
                <c:pt idx="1201">
                  <c:v>65.8234</c:v>
                </c:pt>
                <c:pt idx="1202">
                  <c:v>65.8234</c:v>
                </c:pt>
                <c:pt idx="1203">
                  <c:v>65.8234</c:v>
                </c:pt>
                <c:pt idx="1204">
                  <c:v>65.8234</c:v>
                </c:pt>
                <c:pt idx="1205">
                  <c:v>65.8234</c:v>
                </c:pt>
                <c:pt idx="1206">
                  <c:v>65.8234</c:v>
                </c:pt>
                <c:pt idx="1207">
                  <c:v>65.8234</c:v>
                </c:pt>
                <c:pt idx="1208">
                  <c:v>65.8234</c:v>
                </c:pt>
                <c:pt idx="1209">
                  <c:v>65.8234</c:v>
                </c:pt>
                <c:pt idx="1210">
                  <c:v>65.8234</c:v>
                </c:pt>
                <c:pt idx="1211">
                  <c:v>65.8234</c:v>
                </c:pt>
                <c:pt idx="1212">
                  <c:v>65.8234</c:v>
                </c:pt>
                <c:pt idx="1213">
                  <c:v>65.8234</c:v>
                </c:pt>
                <c:pt idx="1214">
                  <c:v>65.8234</c:v>
                </c:pt>
                <c:pt idx="1215">
                  <c:v>65.8234</c:v>
                </c:pt>
                <c:pt idx="1216">
                  <c:v>65.8234</c:v>
                </c:pt>
                <c:pt idx="1217">
                  <c:v>65.8234</c:v>
                </c:pt>
                <c:pt idx="1218">
                  <c:v>65.8234</c:v>
                </c:pt>
                <c:pt idx="1219">
                  <c:v>65.8234</c:v>
                </c:pt>
                <c:pt idx="1220">
                  <c:v>65.8234</c:v>
                </c:pt>
                <c:pt idx="1221">
                  <c:v>65.8234</c:v>
                </c:pt>
                <c:pt idx="1222">
                  <c:v>65.8234</c:v>
                </c:pt>
                <c:pt idx="1223">
                  <c:v>65.8234</c:v>
                </c:pt>
                <c:pt idx="1224">
                  <c:v>65.8234</c:v>
                </c:pt>
                <c:pt idx="1225">
                  <c:v>65.8234</c:v>
                </c:pt>
                <c:pt idx="1226">
                  <c:v>65.8234</c:v>
                </c:pt>
                <c:pt idx="1227">
                  <c:v>65.8234</c:v>
                </c:pt>
                <c:pt idx="1228">
                  <c:v>65.8234</c:v>
                </c:pt>
                <c:pt idx="1229">
                  <c:v>65.8234</c:v>
                </c:pt>
                <c:pt idx="1230">
                  <c:v>65.8234</c:v>
                </c:pt>
                <c:pt idx="1231">
                  <c:v>65.8234</c:v>
                </c:pt>
                <c:pt idx="1232">
                  <c:v>65.8234</c:v>
                </c:pt>
                <c:pt idx="1233">
                  <c:v>65.8234</c:v>
                </c:pt>
                <c:pt idx="1234">
                  <c:v>65.8234</c:v>
                </c:pt>
                <c:pt idx="1235">
                  <c:v>65.8234</c:v>
                </c:pt>
                <c:pt idx="1236">
                  <c:v>65.8234</c:v>
                </c:pt>
                <c:pt idx="1237">
                  <c:v>65.8234</c:v>
                </c:pt>
                <c:pt idx="1238">
                  <c:v>65.8234</c:v>
                </c:pt>
                <c:pt idx="1239">
                  <c:v>65.8234</c:v>
                </c:pt>
                <c:pt idx="1240">
                  <c:v>65.8234</c:v>
                </c:pt>
                <c:pt idx="1241">
                  <c:v>65.8234</c:v>
                </c:pt>
                <c:pt idx="1242">
                  <c:v>65.8234</c:v>
                </c:pt>
                <c:pt idx="1243">
                  <c:v>65.8234</c:v>
                </c:pt>
                <c:pt idx="1244">
                  <c:v>65.8234</c:v>
                </c:pt>
                <c:pt idx="1245">
                  <c:v>65.8234</c:v>
                </c:pt>
                <c:pt idx="1246">
                  <c:v>65.8234</c:v>
                </c:pt>
                <c:pt idx="1247">
                  <c:v>65.8234</c:v>
                </c:pt>
                <c:pt idx="1248">
                  <c:v>65.8234</c:v>
                </c:pt>
                <c:pt idx="1249">
                  <c:v>65.8234</c:v>
                </c:pt>
                <c:pt idx="1250">
                  <c:v>65.8234</c:v>
                </c:pt>
                <c:pt idx="1251">
                  <c:v>65.8234</c:v>
                </c:pt>
                <c:pt idx="1252">
                  <c:v>65.8234</c:v>
                </c:pt>
                <c:pt idx="1253">
                  <c:v>65.8234</c:v>
                </c:pt>
                <c:pt idx="1254">
                  <c:v>65.8234</c:v>
                </c:pt>
                <c:pt idx="1255">
                  <c:v>65.8234</c:v>
                </c:pt>
                <c:pt idx="1256">
                  <c:v>65.8234</c:v>
                </c:pt>
                <c:pt idx="1257">
                  <c:v>65.8234</c:v>
                </c:pt>
                <c:pt idx="1258">
                  <c:v>65.8234</c:v>
                </c:pt>
                <c:pt idx="1259">
                  <c:v>65.8234</c:v>
                </c:pt>
                <c:pt idx="1260">
                  <c:v>65.8234</c:v>
                </c:pt>
                <c:pt idx="1261">
                  <c:v>65.8234</c:v>
                </c:pt>
                <c:pt idx="1262">
                  <c:v>65.8234</c:v>
                </c:pt>
                <c:pt idx="1263">
                  <c:v>65.8234</c:v>
                </c:pt>
                <c:pt idx="1264">
                  <c:v>65.8234</c:v>
                </c:pt>
                <c:pt idx="1265">
                  <c:v>65.8234</c:v>
                </c:pt>
                <c:pt idx="1266">
                  <c:v>65.8234</c:v>
                </c:pt>
                <c:pt idx="1267">
                  <c:v>65.8234</c:v>
                </c:pt>
                <c:pt idx="1268">
                  <c:v>65.8234</c:v>
                </c:pt>
                <c:pt idx="1269">
                  <c:v>65.8234</c:v>
                </c:pt>
                <c:pt idx="1270">
                  <c:v>65.8234</c:v>
                </c:pt>
                <c:pt idx="1271">
                  <c:v>65.8234</c:v>
                </c:pt>
                <c:pt idx="1272">
                  <c:v>65.8234</c:v>
                </c:pt>
                <c:pt idx="1273">
                  <c:v>65.8234</c:v>
                </c:pt>
                <c:pt idx="1274">
                  <c:v>65.8234</c:v>
                </c:pt>
                <c:pt idx="1275">
                  <c:v>65.8234</c:v>
                </c:pt>
                <c:pt idx="1276">
                  <c:v>65.8234</c:v>
                </c:pt>
                <c:pt idx="1277">
                  <c:v>65.8234</c:v>
                </c:pt>
                <c:pt idx="1278">
                  <c:v>65.8234</c:v>
                </c:pt>
                <c:pt idx="1279">
                  <c:v>65.8234</c:v>
                </c:pt>
                <c:pt idx="1280">
                  <c:v>65.8234</c:v>
                </c:pt>
                <c:pt idx="1281">
                  <c:v>65.8234</c:v>
                </c:pt>
                <c:pt idx="1282">
                  <c:v>65.8234</c:v>
                </c:pt>
                <c:pt idx="1283">
                  <c:v>65.8234</c:v>
                </c:pt>
                <c:pt idx="1284">
                  <c:v>65.8234</c:v>
                </c:pt>
                <c:pt idx="1285">
                  <c:v>65.8234</c:v>
                </c:pt>
                <c:pt idx="1286">
                  <c:v>65.8234</c:v>
                </c:pt>
                <c:pt idx="1287">
                  <c:v>65.8234</c:v>
                </c:pt>
                <c:pt idx="1288">
                  <c:v>65.8234</c:v>
                </c:pt>
                <c:pt idx="1289">
                  <c:v>65.8234</c:v>
                </c:pt>
                <c:pt idx="1290">
                  <c:v>65.8234</c:v>
                </c:pt>
                <c:pt idx="1291">
                  <c:v>65.8234</c:v>
                </c:pt>
                <c:pt idx="1292">
                  <c:v>65.8234</c:v>
                </c:pt>
                <c:pt idx="1293">
                  <c:v>65.8234</c:v>
                </c:pt>
                <c:pt idx="1294">
                  <c:v>65.8234</c:v>
                </c:pt>
                <c:pt idx="1295">
                  <c:v>65.8234</c:v>
                </c:pt>
                <c:pt idx="1296">
                  <c:v>65.8234</c:v>
                </c:pt>
                <c:pt idx="1297">
                  <c:v>65.8234</c:v>
                </c:pt>
                <c:pt idx="1298">
                  <c:v>65.8234</c:v>
                </c:pt>
                <c:pt idx="1299">
                  <c:v>65.8234</c:v>
                </c:pt>
                <c:pt idx="1300">
                  <c:v>65.8234</c:v>
                </c:pt>
                <c:pt idx="1301">
                  <c:v>65.8234</c:v>
                </c:pt>
                <c:pt idx="1302">
                  <c:v>65.8234</c:v>
                </c:pt>
                <c:pt idx="1303">
                  <c:v>65.8234</c:v>
                </c:pt>
                <c:pt idx="1304">
                  <c:v>65.8234</c:v>
                </c:pt>
                <c:pt idx="1305">
                  <c:v>65.8234</c:v>
                </c:pt>
                <c:pt idx="1306">
                  <c:v>65.8234</c:v>
                </c:pt>
                <c:pt idx="1307">
                  <c:v>65.8234</c:v>
                </c:pt>
                <c:pt idx="1308">
                  <c:v>65.8234</c:v>
                </c:pt>
                <c:pt idx="1309">
                  <c:v>65.8234</c:v>
                </c:pt>
                <c:pt idx="1310">
                  <c:v>65.8234</c:v>
                </c:pt>
                <c:pt idx="1311">
                  <c:v>65.8234</c:v>
                </c:pt>
                <c:pt idx="1312">
                  <c:v>65.8234</c:v>
                </c:pt>
                <c:pt idx="1313">
                  <c:v>12.4</c:v>
                </c:pt>
                <c:pt idx="1314">
                  <c:v>14.33</c:v>
                </c:pt>
                <c:pt idx="1315">
                  <c:v>14.5</c:v>
                </c:pt>
                <c:pt idx="1316">
                  <c:v>15.88</c:v>
                </c:pt>
                <c:pt idx="1317">
                  <c:v>16.34</c:v>
                </c:pt>
                <c:pt idx="1318">
                  <c:v>34.895</c:v>
                </c:pt>
                <c:pt idx="1319">
                  <c:v>34.895</c:v>
                </c:pt>
                <c:pt idx="1320">
                  <c:v>34.895</c:v>
                </c:pt>
                <c:pt idx="1321">
                  <c:v>34.896</c:v>
                </c:pt>
                <c:pt idx="1322">
                  <c:v>34.896</c:v>
                </c:pt>
                <c:pt idx="1323">
                  <c:v>34.888</c:v>
                </c:pt>
                <c:pt idx="1324">
                  <c:v>34.962</c:v>
                </c:pt>
                <c:pt idx="1325">
                  <c:v>34.738</c:v>
                </c:pt>
                <c:pt idx="1326">
                  <c:v>13.77</c:v>
                </c:pt>
                <c:pt idx="1327">
                  <c:v>13.773684</c:v>
                </c:pt>
                <c:pt idx="1328">
                  <c:v>13.766911</c:v>
                </c:pt>
                <c:pt idx="1329">
                  <c:v>13.76754</c:v>
                </c:pt>
                <c:pt idx="1330">
                  <c:v>13.768567</c:v>
                </c:pt>
                <c:pt idx="1331">
                  <c:v>13.776345</c:v>
                </c:pt>
                <c:pt idx="1332">
                  <c:v>13.775122</c:v>
                </c:pt>
                <c:pt idx="1333">
                  <c:v>13.773865</c:v>
                </c:pt>
                <c:pt idx="1334">
                  <c:v>13.773849</c:v>
                </c:pt>
                <c:pt idx="1335">
                  <c:v>13.773572</c:v>
                </c:pt>
                <c:pt idx="1336">
                  <c:v>13.773625</c:v>
                </c:pt>
                <c:pt idx="1337">
                  <c:v>13.773768</c:v>
                </c:pt>
                <c:pt idx="1338">
                  <c:v>13.773779</c:v>
                </c:pt>
                <c:pt idx="1339">
                  <c:v>13.771008</c:v>
                </c:pt>
                <c:pt idx="1340">
                  <c:v>13.774141</c:v>
                </c:pt>
                <c:pt idx="1341">
                  <c:v>13.77425</c:v>
                </c:pt>
                <c:pt idx="1342">
                  <c:v>13.774807</c:v>
                </c:pt>
                <c:pt idx="1343">
                  <c:v>13.774941</c:v>
                </c:pt>
                <c:pt idx="1344">
                  <c:v>13.774888</c:v>
                </c:pt>
                <c:pt idx="1345">
                  <c:v>13.775108</c:v>
                </c:pt>
                <c:pt idx="1346">
                  <c:v>13.775151</c:v>
                </c:pt>
                <c:pt idx="1347">
                  <c:v>13.775691</c:v>
                </c:pt>
                <c:pt idx="1348">
                  <c:v>13.776162</c:v>
                </c:pt>
                <c:pt idx="1349">
                  <c:v>13.773806</c:v>
                </c:pt>
                <c:pt idx="1350">
                  <c:v>13.773898</c:v>
                </c:pt>
                <c:pt idx="1351">
                  <c:v>13.78167</c:v>
                </c:pt>
                <c:pt idx="1352">
                  <c:v>13.78093</c:v>
                </c:pt>
                <c:pt idx="1353">
                  <c:v>13.77922</c:v>
                </c:pt>
                <c:pt idx="1354">
                  <c:v>13.77841</c:v>
                </c:pt>
                <c:pt idx="1355">
                  <c:v>13.778099</c:v>
                </c:pt>
                <c:pt idx="1356">
                  <c:v>13.777806</c:v>
                </c:pt>
                <c:pt idx="1357">
                  <c:v>13.777443</c:v>
                </c:pt>
                <c:pt idx="1358">
                  <c:v>13.777184</c:v>
                </c:pt>
                <c:pt idx="1359">
                  <c:v>13.778117</c:v>
                </c:pt>
                <c:pt idx="1360">
                  <c:v>13.778115</c:v>
                </c:pt>
                <c:pt idx="1361">
                  <c:v>13.7789</c:v>
                </c:pt>
                <c:pt idx="1362">
                  <c:v>13.779216</c:v>
                </c:pt>
                <c:pt idx="1363">
                  <c:v>13.777324</c:v>
                </c:pt>
                <c:pt idx="1364">
                  <c:v>13.77628</c:v>
                </c:pt>
                <c:pt idx="1365">
                  <c:v>13.776188</c:v>
                </c:pt>
                <c:pt idx="1366">
                  <c:v>13.775517</c:v>
                </c:pt>
                <c:pt idx="1367">
                  <c:v>13.773972</c:v>
                </c:pt>
                <c:pt idx="1368">
                  <c:v>13.773931</c:v>
                </c:pt>
                <c:pt idx="1369">
                  <c:v>13.767051</c:v>
                </c:pt>
                <c:pt idx="1370">
                  <c:v>13.76689</c:v>
                </c:pt>
                <c:pt idx="1371">
                  <c:v>13.768465</c:v>
                </c:pt>
                <c:pt idx="1372">
                  <c:v>13.769236</c:v>
                </c:pt>
                <c:pt idx="1373">
                  <c:v>13.769541</c:v>
                </c:pt>
                <c:pt idx="1374">
                  <c:v>13.769557</c:v>
                </c:pt>
                <c:pt idx="1375">
                  <c:v>13.769816</c:v>
                </c:pt>
                <c:pt idx="1376">
                  <c:v>13.769511</c:v>
                </c:pt>
                <c:pt idx="1377">
                  <c:v>13.768752</c:v>
                </c:pt>
                <c:pt idx="1378">
                  <c:v>13.768829</c:v>
                </c:pt>
                <c:pt idx="1379">
                  <c:v>13.77091</c:v>
                </c:pt>
                <c:pt idx="1380">
                  <c:v>13.781626</c:v>
                </c:pt>
                <c:pt idx="1381">
                  <c:v>13.77962</c:v>
                </c:pt>
                <c:pt idx="1382">
                  <c:v>77.5283</c:v>
                </c:pt>
                <c:pt idx="1383">
                  <c:v>76.855</c:v>
                </c:pt>
                <c:pt idx="1384">
                  <c:v>76.5567</c:v>
                </c:pt>
                <c:pt idx="1385">
                  <c:v>75.963</c:v>
                </c:pt>
                <c:pt idx="1386">
                  <c:v>74.6533</c:v>
                </c:pt>
                <c:pt idx="1387">
                  <c:v>74.195</c:v>
                </c:pt>
                <c:pt idx="1388">
                  <c:v>73.7433</c:v>
                </c:pt>
                <c:pt idx="1389">
                  <c:v>73.52</c:v>
                </c:pt>
                <c:pt idx="1390">
                  <c:v>73.41</c:v>
                </c:pt>
                <c:pt idx="1391">
                  <c:v>73.22</c:v>
                </c:pt>
                <c:pt idx="1392">
                  <c:v>73.01</c:v>
                </c:pt>
                <c:pt idx="1393">
                  <c:v>72.81</c:v>
                </c:pt>
                <c:pt idx="1394">
                  <c:v>72.61</c:v>
                </c:pt>
                <c:pt idx="1395">
                  <c:v>72.32</c:v>
                </c:pt>
                <c:pt idx="1396">
                  <c:v>72.18</c:v>
                </c:pt>
                <c:pt idx="1397">
                  <c:v>71.99</c:v>
                </c:pt>
                <c:pt idx="1398">
                  <c:v>71.89</c:v>
                </c:pt>
                <c:pt idx="1399">
                  <c:v>71.89</c:v>
                </c:pt>
                <c:pt idx="1400">
                  <c:v>71.82</c:v>
                </c:pt>
                <c:pt idx="1401">
                  <c:v>71.64</c:v>
                </c:pt>
                <c:pt idx="1402">
                  <c:v>71.43</c:v>
                </c:pt>
                <c:pt idx="1403">
                  <c:v>71.28</c:v>
                </c:pt>
                <c:pt idx="1404">
                  <c:v>71.28</c:v>
                </c:pt>
                <c:pt idx="1405">
                  <c:v>71.28</c:v>
                </c:pt>
                <c:pt idx="1406">
                  <c:v>71.33</c:v>
                </c:pt>
                <c:pt idx="1407">
                  <c:v>70.573</c:v>
                </c:pt>
                <c:pt idx="1408">
                  <c:v>70.57</c:v>
                </c:pt>
                <c:pt idx="1409">
                  <c:v>70.57</c:v>
                </c:pt>
                <c:pt idx="1410">
                  <c:v>70.17</c:v>
                </c:pt>
                <c:pt idx="1411">
                  <c:v>70.17</c:v>
                </c:pt>
                <c:pt idx="1412">
                  <c:v>70.17</c:v>
                </c:pt>
                <c:pt idx="1413">
                  <c:v>69.73</c:v>
                </c:pt>
                <c:pt idx="1414">
                  <c:v>63.272</c:v>
                </c:pt>
                <c:pt idx="1415">
                  <c:v>61.99</c:v>
                </c:pt>
                <c:pt idx="1416">
                  <c:v>61.99</c:v>
                </c:pt>
                <c:pt idx="1417">
                  <c:v>61.99</c:v>
                </c:pt>
                <c:pt idx="1418">
                  <c:v>61.99</c:v>
                </c:pt>
                <c:pt idx="1419">
                  <c:v>61.99</c:v>
                </c:pt>
                <c:pt idx="1420">
                  <c:v>61.99</c:v>
                </c:pt>
                <c:pt idx="1421">
                  <c:v>61.99</c:v>
                </c:pt>
                <c:pt idx="1422">
                  <c:v>61.99</c:v>
                </c:pt>
                <c:pt idx="1423">
                  <c:v>61.99</c:v>
                </c:pt>
                <c:pt idx="1424">
                  <c:v>61.99</c:v>
                </c:pt>
                <c:pt idx="1425">
                  <c:v>57.14</c:v>
                </c:pt>
                <c:pt idx="1426">
                  <c:v>61.098</c:v>
                </c:pt>
                <c:pt idx="1427">
                  <c:v>60.457</c:v>
                </c:pt>
                <c:pt idx="1428">
                  <c:v>59.77</c:v>
                </c:pt>
                <c:pt idx="1429">
                  <c:v>59.77</c:v>
                </c:pt>
                <c:pt idx="1430">
                  <c:v>59.77</c:v>
                </c:pt>
                <c:pt idx="1431">
                  <c:v>59.77</c:v>
                </c:pt>
                <c:pt idx="1432">
                  <c:v>59.77</c:v>
                </c:pt>
                <c:pt idx="1433">
                  <c:v>59.77</c:v>
                </c:pt>
                <c:pt idx="1434">
                  <c:v>59.77</c:v>
                </c:pt>
                <c:pt idx="1435">
                  <c:v>59.75</c:v>
                </c:pt>
                <c:pt idx="1436">
                  <c:v>59.75</c:v>
                </c:pt>
                <c:pt idx="1437">
                  <c:v>59.75</c:v>
                </c:pt>
                <c:pt idx="1438">
                  <c:v>59.75</c:v>
                </c:pt>
                <c:pt idx="1439">
                  <c:v>59.75</c:v>
                </c:pt>
                <c:pt idx="1440">
                  <c:v>59.75</c:v>
                </c:pt>
                <c:pt idx="1441">
                  <c:v>59.75</c:v>
                </c:pt>
                <c:pt idx="1442">
                  <c:v>59.75</c:v>
                </c:pt>
                <c:pt idx="1443">
                  <c:v>59.75</c:v>
                </c:pt>
                <c:pt idx="1444">
                  <c:v>59.75</c:v>
                </c:pt>
                <c:pt idx="1445">
                  <c:v>54.76</c:v>
                </c:pt>
                <c:pt idx="1446">
                  <c:v>54.76</c:v>
                </c:pt>
                <c:pt idx="1447">
                  <c:v>53.19</c:v>
                </c:pt>
                <c:pt idx="1448">
                  <c:v>52.01</c:v>
                </c:pt>
                <c:pt idx="1449">
                  <c:v>52.01</c:v>
                </c:pt>
                <c:pt idx="1450">
                  <c:v>51.84</c:v>
                </c:pt>
                <c:pt idx="1451">
                  <c:v>51.84</c:v>
                </c:pt>
                <c:pt idx="1452">
                  <c:v>51.84</c:v>
                </c:pt>
                <c:pt idx="1453">
                  <c:v>51.84</c:v>
                </c:pt>
                <c:pt idx="1454">
                  <c:v>51.84</c:v>
                </c:pt>
                <c:pt idx="1455">
                  <c:v>51.56</c:v>
                </c:pt>
                <c:pt idx="1456">
                  <c:v>48.54</c:v>
                </c:pt>
                <c:pt idx="1457">
                  <c:v>47.05</c:v>
                </c:pt>
                <c:pt idx="1458">
                  <c:v>45.62</c:v>
                </c:pt>
                <c:pt idx="1459">
                  <c:v>45.33</c:v>
                </c:pt>
                <c:pt idx="1460">
                  <c:v>45.33</c:v>
                </c:pt>
                <c:pt idx="1461">
                  <c:v>45.33</c:v>
                </c:pt>
                <c:pt idx="1462">
                  <c:v>45.33</c:v>
                </c:pt>
                <c:pt idx="1463">
                  <c:v>45.22</c:v>
                </c:pt>
                <c:pt idx="1464">
                  <c:v>45.12</c:v>
                </c:pt>
                <c:pt idx="1465">
                  <c:v>45.12</c:v>
                </c:pt>
                <c:pt idx="1466">
                  <c:v>45</c:v>
                </c:pt>
                <c:pt idx="1467">
                  <c:v>43.37</c:v>
                </c:pt>
                <c:pt idx="1468">
                  <c:v>42.96</c:v>
                </c:pt>
                <c:pt idx="1469">
                  <c:v>42.96</c:v>
                </c:pt>
                <c:pt idx="1470">
                  <c:v>42.96</c:v>
                </c:pt>
                <c:pt idx="1471">
                  <c:v>42.95</c:v>
                </c:pt>
                <c:pt idx="1472">
                  <c:v>42.95</c:v>
                </c:pt>
                <c:pt idx="1473">
                  <c:v>42.95</c:v>
                </c:pt>
                <c:pt idx="1474">
                  <c:v>41.18</c:v>
                </c:pt>
                <c:pt idx="1475">
                  <c:v>40.5225</c:v>
                </c:pt>
                <c:pt idx="1476">
                  <c:v>39.9075</c:v>
                </c:pt>
                <c:pt idx="1477">
                  <c:v>39.50516667</c:v>
                </c:pt>
                <c:pt idx="1478">
                  <c:v>39.432</c:v>
                </c:pt>
                <c:pt idx="1479">
                  <c:v>39.03783333</c:v>
                </c:pt>
                <c:pt idx="1480">
                  <c:v>39.03783333</c:v>
                </c:pt>
                <c:pt idx="1481">
                  <c:v>38.89</c:v>
                </c:pt>
                <c:pt idx="1482">
                  <c:v>38.82831667</c:v>
                </c:pt>
                <c:pt idx="1483">
                  <c:v>38.6075</c:v>
                </c:pt>
                <c:pt idx="1484">
                  <c:v>38.49083333</c:v>
                </c:pt>
                <c:pt idx="1485">
                  <c:v>38.43</c:v>
                </c:pt>
                <c:pt idx="1486">
                  <c:v>38.12266667</c:v>
                </c:pt>
                <c:pt idx="1487">
                  <c:v>37.83633333</c:v>
                </c:pt>
                <c:pt idx="1488">
                  <c:v>37.83633333</c:v>
                </c:pt>
                <c:pt idx="1489">
                  <c:v>37.458</c:v>
                </c:pt>
                <c:pt idx="1490">
                  <c:v>37.2905</c:v>
                </c:pt>
                <c:pt idx="1491">
                  <c:v>37.25566667</c:v>
                </c:pt>
                <c:pt idx="1492">
                  <c:v>37.25566667</c:v>
                </c:pt>
                <c:pt idx="1493">
                  <c:v>37.111</c:v>
                </c:pt>
                <c:pt idx="1494">
                  <c:v>37.06183333</c:v>
                </c:pt>
                <c:pt idx="1495">
                  <c:v>36.98433333</c:v>
                </c:pt>
                <c:pt idx="1496">
                  <c:v>36.83</c:v>
                </c:pt>
                <c:pt idx="1497">
                  <c:v>36.8289</c:v>
                </c:pt>
                <c:pt idx="1498">
                  <c:v>36.815</c:v>
                </c:pt>
                <c:pt idx="1499">
                  <c:v>36.81</c:v>
                </c:pt>
                <c:pt idx="1500">
                  <c:v>36.78</c:v>
                </c:pt>
                <c:pt idx="1501">
                  <c:v>36.78</c:v>
                </c:pt>
                <c:pt idx="1502">
                  <c:v>36.78</c:v>
                </c:pt>
                <c:pt idx="1503">
                  <c:v>36.78</c:v>
                </c:pt>
                <c:pt idx="1504">
                  <c:v>36.78</c:v>
                </c:pt>
                <c:pt idx="1505">
                  <c:v>36.78</c:v>
                </c:pt>
                <c:pt idx="1506">
                  <c:v>36.77</c:v>
                </c:pt>
                <c:pt idx="1507">
                  <c:v>36.77</c:v>
                </c:pt>
                <c:pt idx="1508">
                  <c:v>36.77</c:v>
                </c:pt>
                <c:pt idx="1509">
                  <c:v>36.76</c:v>
                </c:pt>
                <c:pt idx="1510">
                  <c:v>36.75</c:v>
                </c:pt>
                <c:pt idx="1511">
                  <c:v>36.75</c:v>
                </c:pt>
                <c:pt idx="1512">
                  <c:v>36.88</c:v>
                </c:pt>
                <c:pt idx="1513">
                  <c:v>36.88</c:v>
                </c:pt>
                <c:pt idx="1514">
                  <c:v>36.88</c:v>
                </c:pt>
                <c:pt idx="1515">
                  <c:v>36.88</c:v>
                </c:pt>
                <c:pt idx="1516">
                  <c:v>36.88</c:v>
                </c:pt>
                <c:pt idx="1517">
                  <c:v>36.88</c:v>
                </c:pt>
                <c:pt idx="1518">
                  <c:v>36.88</c:v>
                </c:pt>
                <c:pt idx="1519">
                  <c:v>36.88</c:v>
                </c:pt>
                <c:pt idx="1520">
                  <c:v>36.88</c:v>
                </c:pt>
                <c:pt idx="1521">
                  <c:v>36.58</c:v>
                </c:pt>
                <c:pt idx="1522">
                  <c:v>36.48</c:v>
                </c:pt>
                <c:pt idx="1523">
                  <c:v>36.48</c:v>
                </c:pt>
                <c:pt idx="1524">
                  <c:v>36.47</c:v>
                </c:pt>
                <c:pt idx="1525">
                  <c:v>36.47</c:v>
                </c:pt>
                <c:pt idx="1526">
                  <c:v>36.46</c:v>
                </c:pt>
                <c:pt idx="1527">
                  <c:v>36.46</c:v>
                </c:pt>
                <c:pt idx="1528">
                  <c:v>36.46</c:v>
                </c:pt>
                <c:pt idx="1529">
                  <c:v>36.46</c:v>
                </c:pt>
                <c:pt idx="1530">
                  <c:v>36.46</c:v>
                </c:pt>
                <c:pt idx="1531">
                  <c:v>36.46</c:v>
                </c:pt>
                <c:pt idx="1532">
                  <c:v>36.46</c:v>
                </c:pt>
                <c:pt idx="1533">
                  <c:v>36.46</c:v>
                </c:pt>
                <c:pt idx="1534">
                  <c:v>36.45</c:v>
                </c:pt>
                <c:pt idx="1535">
                  <c:v>36.45</c:v>
                </c:pt>
                <c:pt idx="1536">
                  <c:v>36.45</c:v>
                </c:pt>
                <c:pt idx="1537">
                  <c:v>36.44</c:v>
                </c:pt>
                <c:pt idx="1538">
                  <c:v>36.44</c:v>
                </c:pt>
                <c:pt idx="1539">
                  <c:v>36.44</c:v>
                </c:pt>
                <c:pt idx="1540">
                  <c:v>36.43</c:v>
                </c:pt>
                <c:pt idx="1541">
                  <c:v>36.43</c:v>
                </c:pt>
                <c:pt idx="1542">
                  <c:v>36.42</c:v>
                </c:pt>
                <c:pt idx="1543">
                  <c:v>36.42</c:v>
                </c:pt>
                <c:pt idx="1544">
                  <c:v>36.28383333</c:v>
                </c:pt>
                <c:pt idx="1545">
                  <c:v>36.152</c:v>
                </c:pt>
                <c:pt idx="1546">
                  <c:v>36</c:v>
                </c:pt>
                <c:pt idx="1547">
                  <c:v>35.94466667</c:v>
                </c:pt>
                <c:pt idx="1548">
                  <c:v>35.84</c:v>
                </c:pt>
                <c:pt idx="1549">
                  <c:v>35.77866667</c:v>
                </c:pt>
                <c:pt idx="1550">
                  <c:v>35.52433333</c:v>
                </c:pt>
                <c:pt idx="1551">
                  <c:v>35.32566667</c:v>
                </c:pt>
                <c:pt idx="1552">
                  <c:v>35.21</c:v>
                </c:pt>
                <c:pt idx="1553">
                  <c:v>35.25083333</c:v>
                </c:pt>
                <c:pt idx="1554">
                  <c:v>34.838</c:v>
                </c:pt>
                <c:pt idx="1555">
                  <c:v>34.838</c:v>
                </c:pt>
                <c:pt idx="1556">
                  <c:v>34.70816667</c:v>
                </c:pt>
                <c:pt idx="1557">
                  <c:v>34.5745</c:v>
                </c:pt>
                <c:pt idx="1558">
                  <c:v>34.52466667</c:v>
                </c:pt>
                <c:pt idx="1559">
                  <c:v>34.35</c:v>
                </c:pt>
                <c:pt idx="1560">
                  <c:v>34.06716667</c:v>
                </c:pt>
                <c:pt idx="1561">
                  <c:v>33.91033333</c:v>
                </c:pt>
                <c:pt idx="1562">
                  <c:v>33.91033333</c:v>
                </c:pt>
                <c:pt idx="1563">
                  <c:v>33.84</c:v>
                </c:pt>
                <c:pt idx="1564">
                  <c:v>33.7225</c:v>
                </c:pt>
                <c:pt idx="1565">
                  <c:v>33.65</c:v>
                </c:pt>
                <c:pt idx="1566">
                  <c:v>33.37</c:v>
                </c:pt>
                <c:pt idx="1567">
                  <c:v>33.17</c:v>
                </c:pt>
                <c:pt idx="1568">
                  <c:v>30.683</c:v>
                </c:pt>
                <c:pt idx="1569">
                  <c:v>30.7</c:v>
                </c:pt>
                <c:pt idx="1570">
                  <c:v>30.25</c:v>
                </c:pt>
                <c:pt idx="1571">
                  <c:v>28.9</c:v>
                </c:pt>
                <c:pt idx="1572">
                  <c:v>28.9</c:v>
                </c:pt>
                <c:pt idx="1573">
                  <c:v>28.9</c:v>
                </c:pt>
                <c:pt idx="1574">
                  <c:v>28.9</c:v>
                </c:pt>
                <c:pt idx="1575">
                  <c:v>28.9</c:v>
                </c:pt>
                <c:pt idx="1576">
                  <c:v>28.9</c:v>
                </c:pt>
                <c:pt idx="1577">
                  <c:v>28.9</c:v>
                </c:pt>
                <c:pt idx="1578">
                  <c:v>28.9</c:v>
                </c:pt>
                <c:pt idx="1579">
                  <c:v>28.9</c:v>
                </c:pt>
                <c:pt idx="1580">
                  <c:v>28.9</c:v>
                </c:pt>
                <c:pt idx="1581">
                  <c:v>28.9</c:v>
                </c:pt>
                <c:pt idx="1582">
                  <c:v>28.9</c:v>
                </c:pt>
                <c:pt idx="1583">
                  <c:v>28.9</c:v>
                </c:pt>
                <c:pt idx="1584">
                  <c:v>28.9</c:v>
                </c:pt>
                <c:pt idx="1585">
                  <c:v>28.9</c:v>
                </c:pt>
                <c:pt idx="1586">
                  <c:v>28.9</c:v>
                </c:pt>
                <c:pt idx="1587">
                  <c:v>28.9</c:v>
                </c:pt>
                <c:pt idx="1588">
                  <c:v>27.2</c:v>
                </c:pt>
                <c:pt idx="1589">
                  <c:v>25.77</c:v>
                </c:pt>
                <c:pt idx="1590">
                  <c:v>25.4</c:v>
                </c:pt>
                <c:pt idx="1591">
                  <c:v>25.4</c:v>
                </c:pt>
                <c:pt idx="1592">
                  <c:v>25.4</c:v>
                </c:pt>
                <c:pt idx="1593">
                  <c:v>24.18</c:v>
                </c:pt>
                <c:pt idx="1594">
                  <c:v>24.16</c:v>
                </c:pt>
                <c:pt idx="1595">
                  <c:v>24.16</c:v>
                </c:pt>
                <c:pt idx="1596">
                  <c:v>24.16</c:v>
                </c:pt>
                <c:pt idx="1597">
                  <c:v>24.16</c:v>
                </c:pt>
                <c:pt idx="1598">
                  <c:v>24.16</c:v>
                </c:pt>
                <c:pt idx="1599">
                  <c:v>23.62</c:v>
                </c:pt>
                <c:pt idx="1600">
                  <c:v>23.62</c:v>
                </c:pt>
                <c:pt idx="1601">
                  <c:v>23.563</c:v>
                </c:pt>
                <c:pt idx="1602">
                  <c:v>23.563</c:v>
                </c:pt>
                <c:pt idx="1603">
                  <c:v>11.97</c:v>
                </c:pt>
                <c:pt idx="1604">
                  <c:v>23.03</c:v>
                </c:pt>
                <c:pt idx="1605">
                  <c:v>23.03</c:v>
                </c:pt>
                <c:pt idx="1606">
                  <c:v>22.8</c:v>
                </c:pt>
                <c:pt idx="1607">
                  <c:v>22.483</c:v>
                </c:pt>
                <c:pt idx="1608">
                  <c:v>22.45</c:v>
                </c:pt>
                <c:pt idx="1609">
                  <c:v>22.24</c:v>
                </c:pt>
                <c:pt idx="1610">
                  <c:v>22.24</c:v>
                </c:pt>
                <c:pt idx="1611">
                  <c:v>22.24</c:v>
                </c:pt>
                <c:pt idx="1612">
                  <c:v>22.24</c:v>
                </c:pt>
                <c:pt idx="1613">
                  <c:v>22.24</c:v>
                </c:pt>
                <c:pt idx="1614">
                  <c:v>22.24</c:v>
                </c:pt>
                <c:pt idx="1615">
                  <c:v>22.17</c:v>
                </c:pt>
                <c:pt idx="1616">
                  <c:v>22.17</c:v>
                </c:pt>
                <c:pt idx="1617">
                  <c:v>22.17</c:v>
                </c:pt>
                <c:pt idx="1618">
                  <c:v>22.17</c:v>
                </c:pt>
                <c:pt idx="1619">
                  <c:v>22.17</c:v>
                </c:pt>
                <c:pt idx="1620">
                  <c:v>12.42</c:v>
                </c:pt>
                <c:pt idx="1621">
                  <c:v>12.42</c:v>
                </c:pt>
                <c:pt idx="1622">
                  <c:v>11.97</c:v>
                </c:pt>
                <c:pt idx="1623">
                  <c:v>11.97</c:v>
                </c:pt>
                <c:pt idx="1624">
                  <c:v>11.97</c:v>
                </c:pt>
                <c:pt idx="1625">
                  <c:v>11.97</c:v>
                </c:pt>
                <c:pt idx="1626">
                  <c:v>11.52</c:v>
                </c:pt>
                <c:pt idx="1627">
                  <c:v>11.52</c:v>
                </c:pt>
                <c:pt idx="1628">
                  <c:v>11.52</c:v>
                </c:pt>
                <c:pt idx="1629">
                  <c:v>11.48</c:v>
                </c:pt>
                <c:pt idx="1630">
                  <c:v>11.48</c:v>
                </c:pt>
                <c:pt idx="1631">
                  <c:v>11.48</c:v>
                </c:pt>
                <c:pt idx="1632">
                  <c:v>11.48</c:v>
                </c:pt>
                <c:pt idx="1633">
                  <c:v>11.48</c:v>
                </c:pt>
                <c:pt idx="1634">
                  <c:v>11.42</c:v>
                </c:pt>
                <c:pt idx="1635">
                  <c:v>11.4</c:v>
                </c:pt>
                <c:pt idx="1636">
                  <c:v>11.07</c:v>
                </c:pt>
                <c:pt idx="1637">
                  <c:v>11.07</c:v>
                </c:pt>
                <c:pt idx="1638">
                  <c:v>7.82</c:v>
                </c:pt>
                <c:pt idx="1639">
                  <c:v>7.15</c:v>
                </c:pt>
                <c:pt idx="1640">
                  <c:v>6.01</c:v>
                </c:pt>
                <c:pt idx="1641">
                  <c:v>6.01</c:v>
                </c:pt>
                <c:pt idx="1642">
                  <c:v>6.01</c:v>
                </c:pt>
                <c:pt idx="1643">
                  <c:v>5.92</c:v>
                </c:pt>
                <c:pt idx="1644">
                  <c:v>4.907</c:v>
                </c:pt>
                <c:pt idx="1645">
                  <c:v>4.613</c:v>
                </c:pt>
                <c:pt idx="1646">
                  <c:v>4.195</c:v>
                </c:pt>
                <c:pt idx="1647">
                  <c:v>3.934</c:v>
                </c:pt>
                <c:pt idx="1648">
                  <c:v>3.701</c:v>
                </c:pt>
                <c:pt idx="1649">
                  <c:v>3.458</c:v>
                </c:pt>
                <c:pt idx="1650">
                  <c:v>3.132</c:v>
                </c:pt>
                <c:pt idx="1651">
                  <c:v>2.87</c:v>
                </c:pt>
                <c:pt idx="1652">
                  <c:v>2.867</c:v>
                </c:pt>
                <c:pt idx="1653">
                  <c:v>2.176</c:v>
                </c:pt>
                <c:pt idx="1654">
                  <c:v>1.93</c:v>
                </c:pt>
                <c:pt idx="1655">
                  <c:v>1.704</c:v>
                </c:pt>
                <c:pt idx="1656">
                  <c:v>1.096</c:v>
                </c:pt>
                <c:pt idx="1657">
                  <c:v>0.954</c:v>
                </c:pt>
                <c:pt idx="1658">
                  <c:v>0.789</c:v>
                </c:pt>
                <c:pt idx="1659">
                  <c:v>0.789</c:v>
                </c:pt>
                <c:pt idx="1660">
                  <c:v>0.789</c:v>
                </c:pt>
                <c:pt idx="1661">
                  <c:v>1.023</c:v>
                </c:pt>
                <c:pt idx="1662">
                  <c:v>1.023</c:v>
                </c:pt>
                <c:pt idx="1663">
                  <c:v>0.986</c:v>
                </c:pt>
                <c:pt idx="1664">
                  <c:v>0.821</c:v>
                </c:pt>
                <c:pt idx="1665">
                  <c:v>0.654</c:v>
                </c:pt>
                <c:pt idx="1666">
                  <c:v>0.365</c:v>
                </c:pt>
                <c:pt idx="1667">
                  <c:v>0.037</c:v>
                </c:pt>
                <c:pt idx="1668">
                  <c:v>0.037</c:v>
                </c:pt>
                <c:pt idx="1669">
                  <c:v>-0.151</c:v>
                </c:pt>
                <c:pt idx="1670">
                  <c:v>-0.572</c:v>
                </c:pt>
                <c:pt idx="1671">
                  <c:v>-1.013</c:v>
                </c:pt>
                <c:pt idx="1672">
                  <c:v>-1.12</c:v>
                </c:pt>
                <c:pt idx="1673">
                  <c:v>-1.12</c:v>
                </c:pt>
                <c:pt idx="1674">
                  <c:v>-0.044</c:v>
                </c:pt>
                <c:pt idx="1675">
                  <c:v>-0.044</c:v>
                </c:pt>
                <c:pt idx="1676">
                  <c:v>-0.044</c:v>
                </c:pt>
                <c:pt idx="1677">
                  <c:v>-0.27</c:v>
                </c:pt>
                <c:pt idx="1678">
                  <c:v>-0.27</c:v>
                </c:pt>
                <c:pt idx="1679">
                  <c:v>-0.27</c:v>
                </c:pt>
                <c:pt idx="1680">
                  <c:v>-0.27</c:v>
                </c:pt>
                <c:pt idx="1681">
                  <c:v>-0.27</c:v>
                </c:pt>
                <c:pt idx="1682">
                  <c:v>-0.27</c:v>
                </c:pt>
                <c:pt idx="1683">
                  <c:v>-0.27</c:v>
                </c:pt>
                <c:pt idx="1684">
                  <c:v>-0.405</c:v>
                </c:pt>
                <c:pt idx="1685">
                  <c:v>-0.56</c:v>
                </c:pt>
                <c:pt idx="1686">
                  <c:v>-1.062</c:v>
                </c:pt>
                <c:pt idx="1687">
                  <c:v>-1.365</c:v>
                </c:pt>
                <c:pt idx="1688">
                  <c:v>-1.162</c:v>
                </c:pt>
                <c:pt idx="1689">
                  <c:v>-1.843</c:v>
                </c:pt>
                <c:pt idx="1690">
                  <c:v>-2.18</c:v>
                </c:pt>
                <c:pt idx="1691">
                  <c:v>-2.24</c:v>
                </c:pt>
                <c:pt idx="1692">
                  <c:v>-2.54</c:v>
                </c:pt>
                <c:pt idx="1693">
                  <c:v>-21.498</c:v>
                </c:pt>
                <c:pt idx="1694">
                  <c:v>-21.87</c:v>
                </c:pt>
                <c:pt idx="1695">
                  <c:v>-21.87</c:v>
                </c:pt>
                <c:pt idx="1696">
                  <c:v>-21.87</c:v>
                </c:pt>
                <c:pt idx="1697">
                  <c:v>-21.87</c:v>
                </c:pt>
                <c:pt idx="1698">
                  <c:v>-21.93</c:v>
                </c:pt>
                <c:pt idx="1699">
                  <c:v>-21.93</c:v>
                </c:pt>
                <c:pt idx="1700">
                  <c:v>-21.93</c:v>
                </c:pt>
                <c:pt idx="1701">
                  <c:v>-21.93</c:v>
                </c:pt>
                <c:pt idx="1702">
                  <c:v>-22.28</c:v>
                </c:pt>
                <c:pt idx="1703">
                  <c:v>-32.1841667</c:v>
                </c:pt>
                <c:pt idx="1704">
                  <c:v>-32.1841667</c:v>
                </c:pt>
                <c:pt idx="1705">
                  <c:v>-32.1841667</c:v>
                </c:pt>
                <c:pt idx="1706">
                  <c:v>-33.0503333</c:v>
                </c:pt>
                <c:pt idx="1707">
                  <c:v>-33.0503333</c:v>
                </c:pt>
                <c:pt idx="1708">
                  <c:v>-33.72</c:v>
                </c:pt>
                <c:pt idx="1709">
                  <c:v>-33.72</c:v>
                </c:pt>
                <c:pt idx="1710">
                  <c:v>-33.72</c:v>
                </c:pt>
                <c:pt idx="1711">
                  <c:v>-55.83</c:v>
                </c:pt>
                <c:pt idx="1712">
                  <c:v>-55.83</c:v>
                </c:pt>
                <c:pt idx="1713">
                  <c:v>-55.84</c:v>
                </c:pt>
                <c:pt idx="1714">
                  <c:v>-55.84</c:v>
                </c:pt>
                <c:pt idx="1715">
                  <c:v>-55.84</c:v>
                </c:pt>
                <c:pt idx="1716">
                  <c:v>-55.84</c:v>
                </c:pt>
                <c:pt idx="1717">
                  <c:v>-56.04</c:v>
                </c:pt>
                <c:pt idx="1718">
                  <c:v>-56.04</c:v>
                </c:pt>
                <c:pt idx="1719">
                  <c:v>-56.04</c:v>
                </c:pt>
                <c:pt idx="1720">
                  <c:v>-56.61</c:v>
                </c:pt>
                <c:pt idx="1721">
                  <c:v>-56.89</c:v>
                </c:pt>
                <c:pt idx="1722">
                  <c:v>-56.89</c:v>
                </c:pt>
                <c:pt idx="1723">
                  <c:v>-56.89</c:v>
                </c:pt>
                <c:pt idx="1724">
                  <c:v>-56.89</c:v>
                </c:pt>
                <c:pt idx="1725">
                  <c:v>-56.89</c:v>
                </c:pt>
                <c:pt idx="1726">
                  <c:v>-56.96</c:v>
                </c:pt>
                <c:pt idx="1727">
                  <c:v>-57.05</c:v>
                </c:pt>
                <c:pt idx="1728">
                  <c:v>-57.05</c:v>
                </c:pt>
                <c:pt idx="1729">
                  <c:v>-57.47</c:v>
                </c:pt>
                <c:pt idx="1730">
                  <c:v>-58.65</c:v>
                </c:pt>
                <c:pt idx="1731">
                  <c:v>-58.65</c:v>
                </c:pt>
                <c:pt idx="1732">
                  <c:v>-58.65</c:v>
                </c:pt>
                <c:pt idx="1733">
                  <c:v>-58.65</c:v>
                </c:pt>
                <c:pt idx="1734">
                  <c:v>-58.65</c:v>
                </c:pt>
                <c:pt idx="1735">
                  <c:v>-58.65</c:v>
                </c:pt>
                <c:pt idx="1736">
                  <c:v>12.4</c:v>
                </c:pt>
                <c:pt idx="1737">
                  <c:v>-2.18</c:v>
                </c:pt>
                <c:pt idx="1738">
                  <c:v>-32.1841667</c:v>
                </c:pt>
                <c:pt idx="1739">
                  <c:v>-33.0503333</c:v>
                </c:pt>
                <c:pt idx="1740">
                  <c:v>-33.0503333</c:v>
                </c:pt>
                <c:pt idx="1741">
                  <c:v>37.2829</c:v>
                </c:pt>
                <c:pt idx="1742">
                  <c:v>37.2829</c:v>
                </c:pt>
                <c:pt idx="1743">
                  <c:v>37.2829</c:v>
                </c:pt>
                <c:pt idx="1744">
                  <c:v>37.2829</c:v>
                </c:pt>
                <c:pt idx="1745">
                  <c:v>37.3116</c:v>
                </c:pt>
                <c:pt idx="1746">
                  <c:v>37.3116</c:v>
                </c:pt>
                <c:pt idx="1747">
                  <c:v>37.3116</c:v>
                </c:pt>
                <c:pt idx="1748">
                  <c:v>37.3116</c:v>
                </c:pt>
                <c:pt idx="1749">
                  <c:v>37.3116</c:v>
                </c:pt>
                <c:pt idx="1750">
                  <c:v>37.2874</c:v>
                </c:pt>
                <c:pt idx="1751">
                  <c:v>37.2874</c:v>
                </c:pt>
                <c:pt idx="1752">
                  <c:v>37.2874</c:v>
                </c:pt>
                <c:pt idx="1753">
                  <c:v>37.2874</c:v>
                </c:pt>
                <c:pt idx="1754">
                  <c:v>37.2844</c:v>
                </c:pt>
                <c:pt idx="1755">
                  <c:v>37.2844</c:v>
                </c:pt>
                <c:pt idx="1756">
                  <c:v>37.2844</c:v>
                </c:pt>
                <c:pt idx="1757">
                  <c:v>37.2844</c:v>
                </c:pt>
                <c:pt idx="1758">
                  <c:v>-58.652</c:v>
                </c:pt>
                <c:pt idx="1759">
                  <c:v>-58.652</c:v>
                </c:pt>
                <c:pt idx="1760">
                  <c:v>-58.652</c:v>
                </c:pt>
                <c:pt idx="1761">
                  <c:v>-58.652</c:v>
                </c:pt>
                <c:pt idx="1762">
                  <c:v>-58.652</c:v>
                </c:pt>
                <c:pt idx="1763">
                  <c:v>-58.652</c:v>
                </c:pt>
                <c:pt idx="1764">
                  <c:v>-58.652</c:v>
                </c:pt>
                <c:pt idx="1765">
                  <c:v>-58.652</c:v>
                </c:pt>
                <c:pt idx="1766">
                  <c:v>-58.652</c:v>
                </c:pt>
                <c:pt idx="1767">
                  <c:v>-58.652</c:v>
                </c:pt>
                <c:pt idx="1768">
                  <c:v>-57.47</c:v>
                </c:pt>
                <c:pt idx="1769">
                  <c:v>-57.47</c:v>
                </c:pt>
                <c:pt idx="1770">
                  <c:v>-57.05</c:v>
                </c:pt>
                <c:pt idx="1771">
                  <c:v>-57.05</c:v>
                </c:pt>
                <c:pt idx="1772">
                  <c:v>-56.96</c:v>
                </c:pt>
                <c:pt idx="1773">
                  <c:v>-56.89</c:v>
                </c:pt>
                <c:pt idx="1774">
                  <c:v>-56.89</c:v>
                </c:pt>
                <c:pt idx="1775">
                  <c:v>-56.89</c:v>
                </c:pt>
                <c:pt idx="1776">
                  <c:v>-56.89</c:v>
                </c:pt>
                <c:pt idx="1777">
                  <c:v>-56.61</c:v>
                </c:pt>
                <c:pt idx="1778">
                  <c:v>-56.04</c:v>
                </c:pt>
                <c:pt idx="1779">
                  <c:v>-56.04</c:v>
                </c:pt>
                <c:pt idx="1780">
                  <c:v>-55.84</c:v>
                </c:pt>
                <c:pt idx="1781">
                  <c:v>-55.84</c:v>
                </c:pt>
                <c:pt idx="1782">
                  <c:v>-55.84</c:v>
                </c:pt>
                <c:pt idx="1783">
                  <c:v>-55.84</c:v>
                </c:pt>
                <c:pt idx="1784">
                  <c:v>-55.83</c:v>
                </c:pt>
                <c:pt idx="1785">
                  <c:v>-55.83</c:v>
                </c:pt>
                <c:pt idx="1786">
                  <c:v>-54.94</c:v>
                </c:pt>
                <c:pt idx="1787">
                  <c:v>-54.82</c:v>
                </c:pt>
                <c:pt idx="1788">
                  <c:v>-54.82</c:v>
                </c:pt>
                <c:pt idx="1789">
                  <c:v>-54.8</c:v>
                </c:pt>
                <c:pt idx="1790">
                  <c:v>-54.68</c:v>
                </c:pt>
                <c:pt idx="1791">
                  <c:v>-54.37</c:v>
                </c:pt>
                <c:pt idx="1792">
                  <c:v>-52.65</c:v>
                </c:pt>
                <c:pt idx="1793">
                  <c:v>-52.65</c:v>
                </c:pt>
                <c:pt idx="1794">
                  <c:v>-52.458</c:v>
                </c:pt>
                <c:pt idx="1795">
                  <c:v>-52.458</c:v>
                </c:pt>
                <c:pt idx="1796">
                  <c:v>-52.458</c:v>
                </c:pt>
                <c:pt idx="1797">
                  <c:v>-52.458</c:v>
                </c:pt>
                <c:pt idx="1798">
                  <c:v>-52.458</c:v>
                </c:pt>
                <c:pt idx="1799">
                  <c:v>-52.458</c:v>
                </c:pt>
                <c:pt idx="1800">
                  <c:v>-52.27</c:v>
                </c:pt>
                <c:pt idx="1801">
                  <c:v>-52.157</c:v>
                </c:pt>
                <c:pt idx="1802">
                  <c:v>-52.157</c:v>
                </c:pt>
                <c:pt idx="1803">
                  <c:v>-51.62</c:v>
                </c:pt>
                <c:pt idx="1804">
                  <c:v>-51.43</c:v>
                </c:pt>
                <c:pt idx="1805">
                  <c:v>-51.428</c:v>
                </c:pt>
                <c:pt idx="1806">
                  <c:v>-51.428</c:v>
                </c:pt>
                <c:pt idx="1807">
                  <c:v>-51.428</c:v>
                </c:pt>
                <c:pt idx="1808">
                  <c:v>-51.428</c:v>
                </c:pt>
                <c:pt idx="1809">
                  <c:v>-51.428</c:v>
                </c:pt>
                <c:pt idx="1810">
                  <c:v>-51.428</c:v>
                </c:pt>
                <c:pt idx="1811">
                  <c:v>-51.428</c:v>
                </c:pt>
                <c:pt idx="1812">
                  <c:v>-51.428</c:v>
                </c:pt>
                <c:pt idx="1813">
                  <c:v>-51.428</c:v>
                </c:pt>
                <c:pt idx="1814">
                  <c:v>-51.28</c:v>
                </c:pt>
                <c:pt idx="1815">
                  <c:v>-51.28</c:v>
                </c:pt>
                <c:pt idx="1816">
                  <c:v>-51.28</c:v>
                </c:pt>
                <c:pt idx="1817">
                  <c:v>-51.28</c:v>
                </c:pt>
                <c:pt idx="1818">
                  <c:v>-51.062</c:v>
                </c:pt>
                <c:pt idx="1819">
                  <c:v>-51.062</c:v>
                </c:pt>
                <c:pt idx="1820">
                  <c:v>-51.062</c:v>
                </c:pt>
                <c:pt idx="1821">
                  <c:v>-51.062</c:v>
                </c:pt>
                <c:pt idx="1822">
                  <c:v>-51.062</c:v>
                </c:pt>
                <c:pt idx="1823">
                  <c:v>-51.062</c:v>
                </c:pt>
                <c:pt idx="1824">
                  <c:v>-51.053</c:v>
                </c:pt>
                <c:pt idx="1825">
                  <c:v>-51.053</c:v>
                </c:pt>
                <c:pt idx="1826">
                  <c:v>-51.053</c:v>
                </c:pt>
                <c:pt idx="1827">
                  <c:v>-50.757</c:v>
                </c:pt>
                <c:pt idx="1828">
                  <c:v>-50.757</c:v>
                </c:pt>
                <c:pt idx="1829">
                  <c:v>-50.757</c:v>
                </c:pt>
                <c:pt idx="1830">
                  <c:v>-50.757</c:v>
                </c:pt>
                <c:pt idx="1831">
                  <c:v>-50.757</c:v>
                </c:pt>
                <c:pt idx="1832">
                  <c:v>-50.757</c:v>
                </c:pt>
                <c:pt idx="1833">
                  <c:v>-50.757</c:v>
                </c:pt>
                <c:pt idx="1834">
                  <c:v>-50.757</c:v>
                </c:pt>
                <c:pt idx="1835">
                  <c:v>-50.578</c:v>
                </c:pt>
                <c:pt idx="1836">
                  <c:v>-50.578</c:v>
                </c:pt>
                <c:pt idx="1837">
                  <c:v>-50.578</c:v>
                </c:pt>
                <c:pt idx="1838">
                  <c:v>-50.578</c:v>
                </c:pt>
                <c:pt idx="1839">
                  <c:v>-50.578</c:v>
                </c:pt>
                <c:pt idx="1840">
                  <c:v>-50.578</c:v>
                </c:pt>
                <c:pt idx="1841">
                  <c:v>-50.578</c:v>
                </c:pt>
                <c:pt idx="1842">
                  <c:v>-50.578</c:v>
                </c:pt>
                <c:pt idx="1843">
                  <c:v>-50.578</c:v>
                </c:pt>
                <c:pt idx="1844">
                  <c:v>-50.578</c:v>
                </c:pt>
                <c:pt idx="1845">
                  <c:v>-50.578</c:v>
                </c:pt>
                <c:pt idx="1846">
                  <c:v>-50.578</c:v>
                </c:pt>
                <c:pt idx="1847">
                  <c:v>-50.578</c:v>
                </c:pt>
                <c:pt idx="1848">
                  <c:v>-50.458</c:v>
                </c:pt>
                <c:pt idx="1849">
                  <c:v>-50.267</c:v>
                </c:pt>
                <c:pt idx="1850">
                  <c:v>-50.267</c:v>
                </c:pt>
                <c:pt idx="1851">
                  <c:v>-50.267</c:v>
                </c:pt>
                <c:pt idx="1852">
                  <c:v>-50.267</c:v>
                </c:pt>
                <c:pt idx="1853">
                  <c:v>-50.267</c:v>
                </c:pt>
                <c:pt idx="1854">
                  <c:v>-49.993</c:v>
                </c:pt>
                <c:pt idx="1855">
                  <c:v>-49.993</c:v>
                </c:pt>
                <c:pt idx="1856">
                  <c:v>-49.993</c:v>
                </c:pt>
                <c:pt idx="1857">
                  <c:v>-49.993</c:v>
                </c:pt>
                <c:pt idx="1858">
                  <c:v>-49.993</c:v>
                </c:pt>
                <c:pt idx="1859">
                  <c:v>-49.993</c:v>
                </c:pt>
                <c:pt idx="1860">
                  <c:v>-49.993</c:v>
                </c:pt>
                <c:pt idx="1861">
                  <c:v>-49.993</c:v>
                </c:pt>
                <c:pt idx="1862">
                  <c:v>-49.993</c:v>
                </c:pt>
                <c:pt idx="1863">
                  <c:v>-49.993</c:v>
                </c:pt>
                <c:pt idx="1864">
                  <c:v>-49.993</c:v>
                </c:pt>
                <c:pt idx="1865">
                  <c:v>-49.993</c:v>
                </c:pt>
                <c:pt idx="1866">
                  <c:v>-49.993</c:v>
                </c:pt>
                <c:pt idx="1867">
                  <c:v>-49.993</c:v>
                </c:pt>
                <c:pt idx="1868">
                  <c:v>-49.757</c:v>
                </c:pt>
                <c:pt idx="1869">
                  <c:v>-49.757</c:v>
                </c:pt>
                <c:pt idx="1870">
                  <c:v>-49.757</c:v>
                </c:pt>
                <c:pt idx="1871">
                  <c:v>-49.757</c:v>
                </c:pt>
                <c:pt idx="1872">
                  <c:v>-49.757</c:v>
                </c:pt>
                <c:pt idx="1873">
                  <c:v>-49.757</c:v>
                </c:pt>
                <c:pt idx="1874">
                  <c:v>-49.757</c:v>
                </c:pt>
                <c:pt idx="1875">
                  <c:v>-49.757</c:v>
                </c:pt>
                <c:pt idx="1876">
                  <c:v>-49.757</c:v>
                </c:pt>
                <c:pt idx="1877">
                  <c:v>-49.757</c:v>
                </c:pt>
                <c:pt idx="1878">
                  <c:v>-49.443</c:v>
                </c:pt>
                <c:pt idx="1879">
                  <c:v>-49.443</c:v>
                </c:pt>
                <c:pt idx="1880">
                  <c:v>-49.443</c:v>
                </c:pt>
                <c:pt idx="1881">
                  <c:v>-49.443</c:v>
                </c:pt>
                <c:pt idx="1882">
                  <c:v>-49.443</c:v>
                </c:pt>
                <c:pt idx="1883">
                  <c:v>-49.443</c:v>
                </c:pt>
                <c:pt idx="1884">
                  <c:v>-49.443</c:v>
                </c:pt>
                <c:pt idx="1885">
                  <c:v>-49.443</c:v>
                </c:pt>
                <c:pt idx="1886">
                  <c:v>-49.443</c:v>
                </c:pt>
                <c:pt idx="1887">
                  <c:v>-49.245</c:v>
                </c:pt>
                <c:pt idx="1888">
                  <c:v>-49.245</c:v>
                </c:pt>
                <c:pt idx="1889">
                  <c:v>-49.245</c:v>
                </c:pt>
                <c:pt idx="1890">
                  <c:v>-49.245</c:v>
                </c:pt>
                <c:pt idx="1891">
                  <c:v>-49.245</c:v>
                </c:pt>
                <c:pt idx="1892">
                  <c:v>-49.245</c:v>
                </c:pt>
                <c:pt idx="1893">
                  <c:v>-49.147</c:v>
                </c:pt>
                <c:pt idx="1894">
                  <c:v>-49.147</c:v>
                </c:pt>
                <c:pt idx="1895">
                  <c:v>-49.147</c:v>
                </c:pt>
                <c:pt idx="1896">
                  <c:v>-49.147</c:v>
                </c:pt>
                <c:pt idx="1897">
                  <c:v>-49.147</c:v>
                </c:pt>
                <c:pt idx="1898">
                  <c:v>-49.147</c:v>
                </c:pt>
                <c:pt idx="1899">
                  <c:v>-48.963</c:v>
                </c:pt>
                <c:pt idx="1900">
                  <c:v>-48.963</c:v>
                </c:pt>
                <c:pt idx="1901">
                  <c:v>-48.963</c:v>
                </c:pt>
                <c:pt idx="1902">
                  <c:v>-48.963</c:v>
                </c:pt>
                <c:pt idx="1903">
                  <c:v>-48.76</c:v>
                </c:pt>
                <c:pt idx="1904">
                  <c:v>-48.76</c:v>
                </c:pt>
                <c:pt idx="1905">
                  <c:v>-48.76</c:v>
                </c:pt>
                <c:pt idx="1906">
                  <c:v>-48.76</c:v>
                </c:pt>
                <c:pt idx="1907">
                  <c:v>-48.76</c:v>
                </c:pt>
                <c:pt idx="1908">
                  <c:v>-48.76</c:v>
                </c:pt>
                <c:pt idx="1909">
                  <c:v>-48.76</c:v>
                </c:pt>
                <c:pt idx="1910">
                  <c:v>-48.76</c:v>
                </c:pt>
                <c:pt idx="1911">
                  <c:v>-48.554</c:v>
                </c:pt>
                <c:pt idx="1912">
                  <c:v>-48.554</c:v>
                </c:pt>
                <c:pt idx="1913">
                  <c:v>-48.554</c:v>
                </c:pt>
                <c:pt idx="1914">
                  <c:v>-48.554</c:v>
                </c:pt>
                <c:pt idx="1915">
                  <c:v>-48.24</c:v>
                </c:pt>
                <c:pt idx="1916">
                  <c:v>-48.24</c:v>
                </c:pt>
                <c:pt idx="1917">
                  <c:v>-48.24</c:v>
                </c:pt>
                <c:pt idx="1918">
                  <c:v>-48.24</c:v>
                </c:pt>
                <c:pt idx="1919">
                  <c:v>-48.24</c:v>
                </c:pt>
                <c:pt idx="1920">
                  <c:v>-48.24</c:v>
                </c:pt>
                <c:pt idx="1921">
                  <c:v>-48.24</c:v>
                </c:pt>
                <c:pt idx="1922">
                  <c:v>-48.24</c:v>
                </c:pt>
                <c:pt idx="1923">
                  <c:v>-47.967</c:v>
                </c:pt>
                <c:pt idx="1924">
                  <c:v>-47.967</c:v>
                </c:pt>
                <c:pt idx="1925">
                  <c:v>-47.967</c:v>
                </c:pt>
                <c:pt idx="1926">
                  <c:v>-47.967</c:v>
                </c:pt>
                <c:pt idx="1927">
                  <c:v>-47.967</c:v>
                </c:pt>
                <c:pt idx="1928">
                  <c:v>-47.967</c:v>
                </c:pt>
                <c:pt idx="1929">
                  <c:v>-47.967</c:v>
                </c:pt>
                <c:pt idx="1930">
                  <c:v>-47.967</c:v>
                </c:pt>
                <c:pt idx="1931">
                  <c:v>-47.967</c:v>
                </c:pt>
                <c:pt idx="1932">
                  <c:v>-47.967</c:v>
                </c:pt>
                <c:pt idx="1933">
                  <c:v>-47.967</c:v>
                </c:pt>
                <c:pt idx="1934">
                  <c:v>-47.967</c:v>
                </c:pt>
                <c:pt idx="1935">
                  <c:v>-47.967</c:v>
                </c:pt>
                <c:pt idx="1936">
                  <c:v>-47.795</c:v>
                </c:pt>
                <c:pt idx="1937">
                  <c:v>-47.795</c:v>
                </c:pt>
                <c:pt idx="1938">
                  <c:v>-47.795</c:v>
                </c:pt>
                <c:pt idx="1939">
                  <c:v>-47.795</c:v>
                </c:pt>
                <c:pt idx="1940">
                  <c:v>-47.795</c:v>
                </c:pt>
                <c:pt idx="1941">
                  <c:v>-47.795</c:v>
                </c:pt>
                <c:pt idx="1942">
                  <c:v>-47.795</c:v>
                </c:pt>
                <c:pt idx="1943">
                  <c:v>-47.795</c:v>
                </c:pt>
                <c:pt idx="1944">
                  <c:v>-47.548</c:v>
                </c:pt>
                <c:pt idx="1945">
                  <c:v>-47.548</c:v>
                </c:pt>
                <c:pt idx="1946">
                  <c:v>-47.548</c:v>
                </c:pt>
                <c:pt idx="1947">
                  <c:v>-47.548</c:v>
                </c:pt>
                <c:pt idx="1948">
                  <c:v>-47.548</c:v>
                </c:pt>
                <c:pt idx="1949">
                  <c:v>-47.548</c:v>
                </c:pt>
                <c:pt idx="1950">
                  <c:v>-47.548</c:v>
                </c:pt>
                <c:pt idx="1951">
                  <c:v>-47.548</c:v>
                </c:pt>
                <c:pt idx="1952">
                  <c:v>-47.353</c:v>
                </c:pt>
                <c:pt idx="1953">
                  <c:v>-47.353</c:v>
                </c:pt>
                <c:pt idx="1954">
                  <c:v>-47.348</c:v>
                </c:pt>
                <c:pt idx="1955">
                  <c:v>-47.348</c:v>
                </c:pt>
                <c:pt idx="1956">
                  <c:v>-47.348</c:v>
                </c:pt>
                <c:pt idx="1957">
                  <c:v>-47.348</c:v>
                </c:pt>
                <c:pt idx="1958">
                  <c:v>-47.348</c:v>
                </c:pt>
                <c:pt idx="1959">
                  <c:v>-47.107</c:v>
                </c:pt>
                <c:pt idx="1960">
                  <c:v>-47.107</c:v>
                </c:pt>
                <c:pt idx="1961">
                  <c:v>-47.107</c:v>
                </c:pt>
                <c:pt idx="1962">
                  <c:v>-47.107</c:v>
                </c:pt>
                <c:pt idx="1963">
                  <c:v>-46.9</c:v>
                </c:pt>
                <c:pt idx="1964">
                  <c:v>-46.9</c:v>
                </c:pt>
                <c:pt idx="1965">
                  <c:v>-46.9</c:v>
                </c:pt>
                <c:pt idx="1966">
                  <c:v>-46.9</c:v>
                </c:pt>
                <c:pt idx="1967">
                  <c:v>-46.9</c:v>
                </c:pt>
                <c:pt idx="1968">
                  <c:v>-46.9</c:v>
                </c:pt>
                <c:pt idx="1969">
                  <c:v>-46.592</c:v>
                </c:pt>
                <c:pt idx="1970">
                  <c:v>-46.592</c:v>
                </c:pt>
                <c:pt idx="1971">
                  <c:v>-46.388</c:v>
                </c:pt>
                <c:pt idx="1972">
                  <c:v>-46.388</c:v>
                </c:pt>
                <c:pt idx="1973">
                  <c:v>-46.23</c:v>
                </c:pt>
                <c:pt idx="1974">
                  <c:v>-46.23</c:v>
                </c:pt>
                <c:pt idx="1975">
                  <c:v>-46.23</c:v>
                </c:pt>
                <c:pt idx="1976">
                  <c:v>-46.23</c:v>
                </c:pt>
                <c:pt idx="1977">
                  <c:v>-46.23</c:v>
                </c:pt>
                <c:pt idx="1978">
                  <c:v>-46.23</c:v>
                </c:pt>
                <c:pt idx="1979">
                  <c:v>-46.23</c:v>
                </c:pt>
                <c:pt idx="1980">
                  <c:v>-46.22</c:v>
                </c:pt>
                <c:pt idx="1981">
                  <c:v>-46.22</c:v>
                </c:pt>
                <c:pt idx="1982">
                  <c:v>-46.22</c:v>
                </c:pt>
                <c:pt idx="1983">
                  <c:v>-46.22</c:v>
                </c:pt>
                <c:pt idx="1984">
                  <c:v>-46.22</c:v>
                </c:pt>
                <c:pt idx="1985">
                  <c:v>-46.22</c:v>
                </c:pt>
                <c:pt idx="1986">
                  <c:v>-45.99</c:v>
                </c:pt>
                <c:pt idx="1987">
                  <c:v>-45.99</c:v>
                </c:pt>
                <c:pt idx="1988">
                  <c:v>-45.99</c:v>
                </c:pt>
                <c:pt idx="1989">
                  <c:v>-45.99</c:v>
                </c:pt>
                <c:pt idx="1990">
                  <c:v>-45.99</c:v>
                </c:pt>
                <c:pt idx="1991">
                  <c:v>-45.99</c:v>
                </c:pt>
                <c:pt idx="1992">
                  <c:v>-45.99</c:v>
                </c:pt>
                <c:pt idx="1993">
                  <c:v>-45.99</c:v>
                </c:pt>
                <c:pt idx="1994">
                  <c:v>-45.99</c:v>
                </c:pt>
                <c:pt idx="1995">
                  <c:v>-45.847</c:v>
                </c:pt>
                <c:pt idx="1996">
                  <c:v>-45.847</c:v>
                </c:pt>
                <c:pt idx="1997">
                  <c:v>-45.847</c:v>
                </c:pt>
                <c:pt idx="1998">
                  <c:v>-45.847</c:v>
                </c:pt>
                <c:pt idx="1999">
                  <c:v>-45.847</c:v>
                </c:pt>
                <c:pt idx="2000">
                  <c:v>-45.847</c:v>
                </c:pt>
                <c:pt idx="2001">
                  <c:v>-45.567</c:v>
                </c:pt>
                <c:pt idx="2002">
                  <c:v>-45.233</c:v>
                </c:pt>
                <c:pt idx="2003">
                  <c:v>-45.233</c:v>
                </c:pt>
                <c:pt idx="2004">
                  <c:v>-45.233</c:v>
                </c:pt>
                <c:pt idx="2005">
                  <c:v>-45.233</c:v>
                </c:pt>
                <c:pt idx="2006">
                  <c:v>-44.41</c:v>
                </c:pt>
                <c:pt idx="2007">
                  <c:v>-44.41</c:v>
                </c:pt>
                <c:pt idx="2008">
                  <c:v>-44.41</c:v>
                </c:pt>
                <c:pt idx="2009">
                  <c:v>-44.41</c:v>
                </c:pt>
                <c:pt idx="2010">
                  <c:v>-44.41</c:v>
                </c:pt>
                <c:pt idx="2011">
                  <c:v>-44.41</c:v>
                </c:pt>
                <c:pt idx="2012">
                  <c:v>-44.41</c:v>
                </c:pt>
                <c:pt idx="2013">
                  <c:v>-44.41</c:v>
                </c:pt>
                <c:pt idx="2014">
                  <c:v>-44.41</c:v>
                </c:pt>
                <c:pt idx="2015">
                  <c:v>-44.41</c:v>
                </c:pt>
                <c:pt idx="2016">
                  <c:v>-43.427</c:v>
                </c:pt>
                <c:pt idx="2017">
                  <c:v>-43.427</c:v>
                </c:pt>
                <c:pt idx="2018">
                  <c:v>-43.427</c:v>
                </c:pt>
                <c:pt idx="2019">
                  <c:v>-43.427</c:v>
                </c:pt>
                <c:pt idx="2020">
                  <c:v>-43.427</c:v>
                </c:pt>
                <c:pt idx="2021">
                  <c:v>-43.427</c:v>
                </c:pt>
                <c:pt idx="2022">
                  <c:v>-43.427</c:v>
                </c:pt>
                <c:pt idx="2023">
                  <c:v>-43.427</c:v>
                </c:pt>
                <c:pt idx="2024">
                  <c:v>-43.427</c:v>
                </c:pt>
                <c:pt idx="2025">
                  <c:v>-43.427</c:v>
                </c:pt>
                <c:pt idx="2026">
                  <c:v>-43.427</c:v>
                </c:pt>
                <c:pt idx="2027">
                  <c:v>-42.92</c:v>
                </c:pt>
                <c:pt idx="2028">
                  <c:v>-42.92</c:v>
                </c:pt>
                <c:pt idx="2029">
                  <c:v>-42.185</c:v>
                </c:pt>
                <c:pt idx="2030">
                  <c:v>-42.185</c:v>
                </c:pt>
                <c:pt idx="2031">
                  <c:v>-41.26</c:v>
                </c:pt>
                <c:pt idx="2032">
                  <c:v>-41.26</c:v>
                </c:pt>
                <c:pt idx="2033">
                  <c:v>-41.26</c:v>
                </c:pt>
                <c:pt idx="2034">
                  <c:v>-41.248</c:v>
                </c:pt>
                <c:pt idx="2035">
                  <c:v>-40.862</c:v>
                </c:pt>
                <c:pt idx="2036">
                  <c:v>-40.862</c:v>
                </c:pt>
                <c:pt idx="2037">
                  <c:v>-40.862</c:v>
                </c:pt>
                <c:pt idx="2038">
                  <c:v>-40.862</c:v>
                </c:pt>
                <c:pt idx="2039">
                  <c:v>-40.862</c:v>
                </c:pt>
                <c:pt idx="2040">
                  <c:v>-40.862</c:v>
                </c:pt>
                <c:pt idx="2041">
                  <c:v>-40.862</c:v>
                </c:pt>
                <c:pt idx="2042">
                  <c:v>-40.862</c:v>
                </c:pt>
                <c:pt idx="2043">
                  <c:v>-40.862</c:v>
                </c:pt>
                <c:pt idx="2044">
                  <c:v>-40.862</c:v>
                </c:pt>
                <c:pt idx="2045">
                  <c:v>-40.862</c:v>
                </c:pt>
                <c:pt idx="2046">
                  <c:v>-40.587</c:v>
                </c:pt>
                <c:pt idx="2047">
                  <c:v>-40.587</c:v>
                </c:pt>
                <c:pt idx="2048">
                  <c:v>-40.587</c:v>
                </c:pt>
                <c:pt idx="2049">
                  <c:v>-40.587</c:v>
                </c:pt>
                <c:pt idx="2050">
                  <c:v>-40.587</c:v>
                </c:pt>
                <c:pt idx="2051">
                  <c:v>-40.44</c:v>
                </c:pt>
                <c:pt idx="2052">
                  <c:v>-40.44</c:v>
                </c:pt>
                <c:pt idx="2053">
                  <c:v>-40.44</c:v>
                </c:pt>
                <c:pt idx="2054">
                  <c:v>-40.44</c:v>
                </c:pt>
                <c:pt idx="2055">
                  <c:v>-40.44</c:v>
                </c:pt>
                <c:pt idx="2056">
                  <c:v>-40.44</c:v>
                </c:pt>
                <c:pt idx="2057">
                  <c:v>-40.44</c:v>
                </c:pt>
                <c:pt idx="2058">
                  <c:v>-40.44</c:v>
                </c:pt>
                <c:pt idx="2059">
                  <c:v>-40.44</c:v>
                </c:pt>
                <c:pt idx="2060">
                  <c:v>-37.19</c:v>
                </c:pt>
                <c:pt idx="2061">
                  <c:v>-37.19</c:v>
                </c:pt>
                <c:pt idx="2062">
                  <c:v>-37.19</c:v>
                </c:pt>
                <c:pt idx="2063">
                  <c:v>-37.19</c:v>
                </c:pt>
                <c:pt idx="2064">
                  <c:v>-37.19</c:v>
                </c:pt>
                <c:pt idx="2065">
                  <c:v>-37.19</c:v>
                </c:pt>
                <c:pt idx="2066">
                  <c:v>-36.56</c:v>
                </c:pt>
                <c:pt idx="2067">
                  <c:v>-32.657</c:v>
                </c:pt>
                <c:pt idx="2068">
                  <c:v>-32.657</c:v>
                </c:pt>
                <c:pt idx="2069">
                  <c:v>-31.51</c:v>
                </c:pt>
                <c:pt idx="2070">
                  <c:v>-30.98</c:v>
                </c:pt>
                <c:pt idx="2071">
                  <c:v>-30.5</c:v>
                </c:pt>
                <c:pt idx="2072">
                  <c:v>-28.54</c:v>
                </c:pt>
                <c:pt idx="2073">
                  <c:v>-28.01</c:v>
                </c:pt>
                <c:pt idx="2074">
                  <c:v>-27.99</c:v>
                </c:pt>
                <c:pt idx="2075">
                  <c:v>-27.18</c:v>
                </c:pt>
                <c:pt idx="2076">
                  <c:v>-26.4933</c:v>
                </c:pt>
                <c:pt idx="2077">
                  <c:v>-26.06</c:v>
                </c:pt>
                <c:pt idx="2078">
                  <c:v>-26.06</c:v>
                </c:pt>
                <c:pt idx="2079">
                  <c:v>-26.06</c:v>
                </c:pt>
                <c:pt idx="2080">
                  <c:v>-26</c:v>
                </c:pt>
                <c:pt idx="2081">
                  <c:v>-25.398</c:v>
                </c:pt>
                <c:pt idx="2082">
                  <c:v>-25.16</c:v>
                </c:pt>
                <c:pt idx="2083">
                  <c:v>-24.952</c:v>
                </c:pt>
                <c:pt idx="2084">
                  <c:v>-24.01</c:v>
                </c:pt>
                <c:pt idx="2085">
                  <c:v>-23.32</c:v>
                </c:pt>
                <c:pt idx="2086">
                  <c:v>-22.96</c:v>
                </c:pt>
                <c:pt idx="2087">
                  <c:v>-22.29</c:v>
                </c:pt>
                <c:pt idx="2088">
                  <c:v>-22.29</c:v>
                </c:pt>
                <c:pt idx="2089">
                  <c:v>-22.28</c:v>
                </c:pt>
                <c:pt idx="2090">
                  <c:v>-21.93</c:v>
                </c:pt>
                <c:pt idx="2091">
                  <c:v>-21.93</c:v>
                </c:pt>
                <c:pt idx="2092">
                  <c:v>-21.93</c:v>
                </c:pt>
                <c:pt idx="2093">
                  <c:v>-21.93</c:v>
                </c:pt>
                <c:pt idx="2094">
                  <c:v>-21.87</c:v>
                </c:pt>
                <c:pt idx="2095">
                  <c:v>-21.87</c:v>
                </c:pt>
                <c:pt idx="2096">
                  <c:v>-21.87</c:v>
                </c:pt>
                <c:pt idx="2097">
                  <c:v>-21.87</c:v>
                </c:pt>
                <c:pt idx="2098">
                  <c:v>-21.05</c:v>
                </c:pt>
                <c:pt idx="2099">
                  <c:v>-20.79</c:v>
                </c:pt>
                <c:pt idx="2100">
                  <c:v>-20.31</c:v>
                </c:pt>
                <c:pt idx="2101">
                  <c:v>-19.99</c:v>
                </c:pt>
                <c:pt idx="2102">
                  <c:v>-19.99</c:v>
                </c:pt>
                <c:pt idx="2103">
                  <c:v>-18.98</c:v>
                </c:pt>
                <c:pt idx="2104">
                  <c:v>-18.38</c:v>
                </c:pt>
                <c:pt idx="2105">
                  <c:v>-17.33</c:v>
                </c:pt>
                <c:pt idx="2106">
                  <c:v>-16.82</c:v>
                </c:pt>
                <c:pt idx="2107">
                  <c:v>-16.46</c:v>
                </c:pt>
                <c:pt idx="2108">
                  <c:v>-15.46</c:v>
                </c:pt>
                <c:pt idx="2109">
                  <c:v>-14.66</c:v>
                </c:pt>
                <c:pt idx="2110">
                  <c:v>-14.17</c:v>
                </c:pt>
                <c:pt idx="2111">
                  <c:v>-14.17</c:v>
                </c:pt>
                <c:pt idx="2112">
                  <c:v>-12.68</c:v>
                </c:pt>
                <c:pt idx="2113">
                  <c:v>-11.05</c:v>
                </c:pt>
                <c:pt idx="2114">
                  <c:v>-10.8823333</c:v>
                </c:pt>
                <c:pt idx="2115">
                  <c:v>-10.7818333</c:v>
                </c:pt>
                <c:pt idx="2116">
                  <c:v>-10.6835</c:v>
                </c:pt>
                <c:pt idx="2117">
                  <c:v>-10.6086667</c:v>
                </c:pt>
                <c:pt idx="2118">
                  <c:v>-10.553</c:v>
                </c:pt>
                <c:pt idx="2119">
                  <c:v>-10.4835</c:v>
                </c:pt>
                <c:pt idx="2120">
                  <c:v>-10.3815</c:v>
                </c:pt>
                <c:pt idx="2121">
                  <c:v>-10.2888911</c:v>
                </c:pt>
                <c:pt idx="2122">
                  <c:v>-10.2888911</c:v>
                </c:pt>
                <c:pt idx="2123">
                  <c:v>-10.2306667</c:v>
                </c:pt>
                <c:pt idx="2124">
                  <c:v>-10.1315263</c:v>
                </c:pt>
                <c:pt idx="2125">
                  <c:v>-10.071</c:v>
                </c:pt>
                <c:pt idx="2126">
                  <c:v>-9.94833333</c:v>
                </c:pt>
                <c:pt idx="2127">
                  <c:v>-9.93</c:v>
                </c:pt>
                <c:pt idx="2128">
                  <c:v>-9.8865</c:v>
                </c:pt>
                <c:pt idx="2129">
                  <c:v>-9.83783333</c:v>
                </c:pt>
                <c:pt idx="2130">
                  <c:v>-9.7721544</c:v>
                </c:pt>
                <c:pt idx="2131">
                  <c:v>-9.77</c:v>
                </c:pt>
                <c:pt idx="2132">
                  <c:v>-9.73416667</c:v>
                </c:pt>
                <c:pt idx="2133">
                  <c:v>-9.73416667</c:v>
                </c:pt>
                <c:pt idx="2134">
                  <c:v>-9.712</c:v>
                </c:pt>
                <c:pt idx="2135">
                  <c:v>-9.712</c:v>
                </c:pt>
                <c:pt idx="2136">
                  <c:v>-9.6911382</c:v>
                </c:pt>
                <c:pt idx="2137">
                  <c:v>-9.6911382</c:v>
                </c:pt>
                <c:pt idx="2138">
                  <c:v>-9.6835</c:v>
                </c:pt>
                <c:pt idx="2139">
                  <c:v>-9.62</c:v>
                </c:pt>
                <c:pt idx="2140">
                  <c:v>-9.56</c:v>
                </c:pt>
                <c:pt idx="2141">
                  <c:v>-9.23</c:v>
                </c:pt>
                <c:pt idx="2142">
                  <c:v>-9.196</c:v>
                </c:pt>
                <c:pt idx="2143">
                  <c:v>-9.08</c:v>
                </c:pt>
                <c:pt idx="2144">
                  <c:v>-9.08</c:v>
                </c:pt>
                <c:pt idx="2145">
                  <c:v>-9.01</c:v>
                </c:pt>
                <c:pt idx="2146">
                  <c:v>-8.97</c:v>
                </c:pt>
                <c:pt idx="2147">
                  <c:v>-8.97</c:v>
                </c:pt>
                <c:pt idx="2148">
                  <c:v>-8.97</c:v>
                </c:pt>
                <c:pt idx="2149">
                  <c:v>-8.83783333</c:v>
                </c:pt>
                <c:pt idx="2150">
                  <c:v>-8.8078282</c:v>
                </c:pt>
                <c:pt idx="2151">
                  <c:v>-8.69</c:v>
                </c:pt>
                <c:pt idx="2152">
                  <c:v>-8.69</c:v>
                </c:pt>
                <c:pt idx="2153">
                  <c:v>-8.55483333</c:v>
                </c:pt>
                <c:pt idx="2154">
                  <c:v>-8.55483333</c:v>
                </c:pt>
                <c:pt idx="2155">
                  <c:v>-8.5082683</c:v>
                </c:pt>
                <c:pt idx="2156">
                  <c:v>-8.3445</c:v>
                </c:pt>
                <c:pt idx="2157">
                  <c:v>-8.3135</c:v>
                </c:pt>
                <c:pt idx="2158">
                  <c:v>-8.16666667</c:v>
                </c:pt>
                <c:pt idx="2159">
                  <c:v>-8.16666667</c:v>
                </c:pt>
                <c:pt idx="2160">
                  <c:v>-8.12483333</c:v>
                </c:pt>
                <c:pt idx="2161">
                  <c:v>-8.0895</c:v>
                </c:pt>
                <c:pt idx="2162">
                  <c:v>-8.0548443</c:v>
                </c:pt>
                <c:pt idx="2163">
                  <c:v>-8.01</c:v>
                </c:pt>
                <c:pt idx="2164">
                  <c:v>-7.98566667</c:v>
                </c:pt>
                <c:pt idx="2165">
                  <c:v>-7.965193</c:v>
                </c:pt>
                <c:pt idx="2166">
                  <c:v>-7.91883333</c:v>
                </c:pt>
                <c:pt idx="2167">
                  <c:v>-7.8673401</c:v>
                </c:pt>
                <c:pt idx="2168">
                  <c:v>-7.86716667</c:v>
                </c:pt>
                <c:pt idx="2169">
                  <c:v>-7.8203307</c:v>
                </c:pt>
                <c:pt idx="2170">
                  <c:v>-7.82016667</c:v>
                </c:pt>
                <c:pt idx="2171">
                  <c:v>-7.7725</c:v>
                </c:pt>
                <c:pt idx="2172">
                  <c:v>-7.7181436</c:v>
                </c:pt>
                <c:pt idx="2173">
                  <c:v>-7.718</c:v>
                </c:pt>
                <c:pt idx="2174">
                  <c:v>-7.6659665</c:v>
                </c:pt>
                <c:pt idx="2175">
                  <c:v>-7.66583333</c:v>
                </c:pt>
                <c:pt idx="2176">
                  <c:v>-7.5836167</c:v>
                </c:pt>
                <c:pt idx="2177">
                  <c:v>-7.51</c:v>
                </c:pt>
                <c:pt idx="2178">
                  <c:v>-7.138</c:v>
                </c:pt>
                <c:pt idx="2179">
                  <c:v>-6.54183333</c:v>
                </c:pt>
                <c:pt idx="2180">
                  <c:v>-6.39933333</c:v>
                </c:pt>
                <c:pt idx="2181">
                  <c:v>-6.31</c:v>
                </c:pt>
                <c:pt idx="2182">
                  <c:v>-6.2725</c:v>
                </c:pt>
                <c:pt idx="2183">
                  <c:v>-5.185</c:v>
                </c:pt>
                <c:pt idx="2184">
                  <c:v>-4.272</c:v>
                </c:pt>
                <c:pt idx="2185">
                  <c:v>-1.536</c:v>
                </c:pt>
                <c:pt idx="2186">
                  <c:v>-1.409</c:v>
                </c:pt>
                <c:pt idx="2187">
                  <c:v>-1.409</c:v>
                </c:pt>
                <c:pt idx="2188">
                  <c:v>-1.407</c:v>
                </c:pt>
                <c:pt idx="2189">
                  <c:v>-1.261</c:v>
                </c:pt>
                <c:pt idx="2190">
                  <c:v>-1.18</c:v>
                </c:pt>
                <c:pt idx="2191">
                  <c:v>-1.18</c:v>
                </c:pt>
                <c:pt idx="2192">
                  <c:v>-1.18</c:v>
                </c:pt>
                <c:pt idx="2193">
                  <c:v>-1.18</c:v>
                </c:pt>
                <c:pt idx="2194">
                  <c:v>-1.18</c:v>
                </c:pt>
                <c:pt idx="2195">
                  <c:v>-1.18</c:v>
                </c:pt>
                <c:pt idx="2196">
                  <c:v>-1.18</c:v>
                </c:pt>
                <c:pt idx="2197">
                  <c:v>-1.159</c:v>
                </c:pt>
                <c:pt idx="2198">
                  <c:v>-1.051</c:v>
                </c:pt>
                <c:pt idx="2199">
                  <c:v>-0.892</c:v>
                </c:pt>
                <c:pt idx="2200">
                  <c:v>-0.791</c:v>
                </c:pt>
                <c:pt idx="2201">
                  <c:v>-0.742</c:v>
                </c:pt>
                <c:pt idx="2202">
                  <c:v>-0.56</c:v>
                </c:pt>
                <c:pt idx="2203">
                  <c:v>-0.333</c:v>
                </c:pt>
                <c:pt idx="2204">
                  <c:v>-0.3</c:v>
                </c:pt>
                <c:pt idx="2205">
                  <c:v>-0.3</c:v>
                </c:pt>
                <c:pt idx="2206">
                  <c:v>-0.136</c:v>
                </c:pt>
                <c:pt idx="2207">
                  <c:v>-0.12</c:v>
                </c:pt>
                <c:pt idx="2208">
                  <c:v>-0.12</c:v>
                </c:pt>
                <c:pt idx="2209">
                  <c:v>-0.12</c:v>
                </c:pt>
                <c:pt idx="2210">
                  <c:v>-0.12</c:v>
                </c:pt>
                <c:pt idx="2211">
                  <c:v>-0.09</c:v>
                </c:pt>
                <c:pt idx="2212">
                  <c:v>-0.08</c:v>
                </c:pt>
                <c:pt idx="2213">
                  <c:v>-0.08</c:v>
                </c:pt>
                <c:pt idx="2214">
                  <c:v>-0.08</c:v>
                </c:pt>
                <c:pt idx="2215">
                  <c:v>-0.08</c:v>
                </c:pt>
                <c:pt idx="2216">
                  <c:v>-0.08</c:v>
                </c:pt>
                <c:pt idx="2217">
                  <c:v>-0.02</c:v>
                </c:pt>
                <c:pt idx="2218">
                  <c:v>-0.02</c:v>
                </c:pt>
                <c:pt idx="2219">
                  <c:v>0.183</c:v>
                </c:pt>
                <c:pt idx="2220">
                  <c:v>0.481</c:v>
                </c:pt>
                <c:pt idx="2221">
                  <c:v>0.669</c:v>
                </c:pt>
                <c:pt idx="2222">
                  <c:v>0.9</c:v>
                </c:pt>
                <c:pt idx="2223">
                  <c:v>0.93</c:v>
                </c:pt>
                <c:pt idx="2224">
                  <c:v>1.289</c:v>
                </c:pt>
                <c:pt idx="2225">
                  <c:v>1.506</c:v>
                </c:pt>
                <c:pt idx="2226">
                  <c:v>1.704</c:v>
                </c:pt>
                <c:pt idx="2227">
                  <c:v>2.385</c:v>
                </c:pt>
                <c:pt idx="2228">
                  <c:v>2.811</c:v>
                </c:pt>
                <c:pt idx="2229">
                  <c:v>3.79</c:v>
                </c:pt>
                <c:pt idx="2230">
                  <c:v>3.908</c:v>
                </c:pt>
                <c:pt idx="2231">
                  <c:v>3.919</c:v>
                </c:pt>
                <c:pt idx="2232">
                  <c:v>3.934</c:v>
                </c:pt>
                <c:pt idx="2233">
                  <c:v>3.95</c:v>
                </c:pt>
                <c:pt idx="2234">
                  <c:v>3.967</c:v>
                </c:pt>
                <c:pt idx="2235">
                  <c:v>4.29</c:v>
                </c:pt>
                <c:pt idx="2236">
                  <c:v>4.372</c:v>
                </c:pt>
                <c:pt idx="2237">
                  <c:v>4.907</c:v>
                </c:pt>
                <c:pt idx="2238">
                  <c:v>4.99</c:v>
                </c:pt>
                <c:pt idx="2239">
                  <c:v>6.01</c:v>
                </c:pt>
                <c:pt idx="2240">
                  <c:v>6.01</c:v>
                </c:pt>
                <c:pt idx="2241">
                  <c:v>6.01</c:v>
                </c:pt>
                <c:pt idx="2242">
                  <c:v>7.15</c:v>
                </c:pt>
                <c:pt idx="2243">
                  <c:v>7.82</c:v>
                </c:pt>
                <c:pt idx="2244">
                  <c:v>8.05</c:v>
                </c:pt>
                <c:pt idx="2245">
                  <c:v>8.05</c:v>
                </c:pt>
                <c:pt idx="2246">
                  <c:v>9.6</c:v>
                </c:pt>
                <c:pt idx="2247">
                  <c:v>9.6</c:v>
                </c:pt>
                <c:pt idx="2248">
                  <c:v>9.6</c:v>
                </c:pt>
                <c:pt idx="2249">
                  <c:v>9.6</c:v>
                </c:pt>
                <c:pt idx="2250">
                  <c:v>11.02</c:v>
                </c:pt>
                <c:pt idx="2251">
                  <c:v>11.07</c:v>
                </c:pt>
                <c:pt idx="2252">
                  <c:v>11.07</c:v>
                </c:pt>
                <c:pt idx="2253">
                  <c:v>11.22</c:v>
                </c:pt>
                <c:pt idx="2254">
                  <c:v>11.22</c:v>
                </c:pt>
                <c:pt idx="2255">
                  <c:v>11.22</c:v>
                </c:pt>
                <c:pt idx="2256">
                  <c:v>11.22</c:v>
                </c:pt>
                <c:pt idx="2257">
                  <c:v>11.22</c:v>
                </c:pt>
                <c:pt idx="2258">
                  <c:v>11.4</c:v>
                </c:pt>
                <c:pt idx="2259">
                  <c:v>11.42</c:v>
                </c:pt>
                <c:pt idx="2260">
                  <c:v>11.48</c:v>
                </c:pt>
                <c:pt idx="2261">
                  <c:v>11.48</c:v>
                </c:pt>
                <c:pt idx="2262">
                  <c:v>11.48</c:v>
                </c:pt>
                <c:pt idx="2263">
                  <c:v>11.48</c:v>
                </c:pt>
                <c:pt idx="2264">
                  <c:v>11.52</c:v>
                </c:pt>
                <c:pt idx="2265">
                  <c:v>11.52</c:v>
                </c:pt>
                <c:pt idx="2266">
                  <c:v>11.52</c:v>
                </c:pt>
                <c:pt idx="2267">
                  <c:v>11.97</c:v>
                </c:pt>
                <c:pt idx="2268">
                  <c:v>11.97</c:v>
                </c:pt>
                <c:pt idx="2269">
                  <c:v>11.97</c:v>
                </c:pt>
                <c:pt idx="2270">
                  <c:v>11.97</c:v>
                </c:pt>
                <c:pt idx="2271">
                  <c:v>12.4</c:v>
                </c:pt>
                <c:pt idx="2272">
                  <c:v>12.4</c:v>
                </c:pt>
                <c:pt idx="2273">
                  <c:v>12.4</c:v>
                </c:pt>
                <c:pt idx="2274">
                  <c:v>13.223</c:v>
                </c:pt>
                <c:pt idx="2275">
                  <c:v>13.77</c:v>
                </c:pt>
                <c:pt idx="2276">
                  <c:v>14</c:v>
                </c:pt>
                <c:pt idx="2277">
                  <c:v>14.133</c:v>
                </c:pt>
                <c:pt idx="2278">
                  <c:v>14.2</c:v>
                </c:pt>
                <c:pt idx="2279">
                  <c:v>14.2</c:v>
                </c:pt>
                <c:pt idx="2280">
                  <c:v>14.326</c:v>
                </c:pt>
                <c:pt idx="2281">
                  <c:v>14.326</c:v>
                </c:pt>
                <c:pt idx="2282">
                  <c:v>14.33</c:v>
                </c:pt>
                <c:pt idx="2283">
                  <c:v>14.52</c:v>
                </c:pt>
                <c:pt idx="2284">
                  <c:v>14.563</c:v>
                </c:pt>
                <c:pt idx="2285">
                  <c:v>14.563</c:v>
                </c:pt>
                <c:pt idx="2286">
                  <c:v>14.75</c:v>
                </c:pt>
                <c:pt idx="2287">
                  <c:v>14.75</c:v>
                </c:pt>
                <c:pt idx="2288">
                  <c:v>14.75</c:v>
                </c:pt>
                <c:pt idx="2289">
                  <c:v>14.75</c:v>
                </c:pt>
                <c:pt idx="2290">
                  <c:v>14.75</c:v>
                </c:pt>
                <c:pt idx="2291">
                  <c:v>14.752</c:v>
                </c:pt>
                <c:pt idx="2292">
                  <c:v>14.752</c:v>
                </c:pt>
                <c:pt idx="2293">
                  <c:v>14.752</c:v>
                </c:pt>
                <c:pt idx="2294">
                  <c:v>14.752</c:v>
                </c:pt>
                <c:pt idx="2295">
                  <c:v>14.752</c:v>
                </c:pt>
                <c:pt idx="2296">
                  <c:v>14.752</c:v>
                </c:pt>
                <c:pt idx="2297">
                  <c:v>14.752</c:v>
                </c:pt>
                <c:pt idx="2298">
                  <c:v>14.867</c:v>
                </c:pt>
                <c:pt idx="2299">
                  <c:v>14.867</c:v>
                </c:pt>
                <c:pt idx="2300">
                  <c:v>14.867</c:v>
                </c:pt>
                <c:pt idx="2301">
                  <c:v>14.89</c:v>
                </c:pt>
                <c:pt idx="2302">
                  <c:v>14.9</c:v>
                </c:pt>
                <c:pt idx="2303">
                  <c:v>14.9</c:v>
                </c:pt>
                <c:pt idx="2304">
                  <c:v>14.9</c:v>
                </c:pt>
                <c:pt idx="2305">
                  <c:v>14.9</c:v>
                </c:pt>
                <c:pt idx="2306">
                  <c:v>14.9</c:v>
                </c:pt>
                <c:pt idx="2307">
                  <c:v>14.958</c:v>
                </c:pt>
                <c:pt idx="2308">
                  <c:v>14.958</c:v>
                </c:pt>
                <c:pt idx="2309">
                  <c:v>14.958</c:v>
                </c:pt>
                <c:pt idx="2310">
                  <c:v>14.958</c:v>
                </c:pt>
                <c:pt idx="2311">
                  <c:v>14.958</c:v>
                </c:pt>
                <c:pt idx="2312">
                  <c:v>14.958</c:v>
                </c:pt>
                <c:pt idx="2313">
                  <c:v>14.958</c:v>
                </c:pt>
                <c:pt idx="2314">
                  <c:v>14.958</c:v>
                </c:pt>
                <c:pt idx="2315">
                  <c:v>15.028</c:v>
                </c:pt>
                <c:pt idx="2316">
                  <c:v>15.029</c:v>
                </c:pt>
                <c:pt idx="2317">
                  <c:v>15.03</c:v>
                </c:pt>
                <c:pt idx="2318">
                  <c:v>15.03</c:v>
                </c:pt>
                <c:pt idx="2319">
                  <c:v>15.03</c:v>
                </c:pt>
                <c:pt idx="2320">
                  <c:v>15.03</c:v>
                </c:pt>
                <c:pt idx="2321">
                  <c:v>15.03</c:v>
                </c:pt>
                <c:pt idx="2322">
                  <c:v>15.03</c:v>
                </c:pt>
                <c:pt idx="2323">
                  <c:v>15.03</c:v>
                </c:pt>
                <c:pt idx="2324">
                  <c:v>15.03</c:v>
                </c:pt>
                <c:pt idx="2325">
                  <c:v>15.03</c:v>
                </c:pt>
                <c:pt idx="2326">
                  <c:v>15.03</c:v>
                </c:pt>
                <c:pt idx="2327">
                  <c:v>15.03</c:v>
                </c:pt>
                <c:pt idx="2328">
                  <c:v>15.03</c:v>
                </c:pt>
                <c:pt idx="2329">
                  <c:v>15.03</c:v>
                </c:pt>
                <c:pt idx="2330">
                  <c:v>15.03</c:v>
                </c:pt>
                <c:pt idx="2331">
                  <c:v>15.03</c:v>
                </c:pt>
                <c:pt idx="2332">
                  <c:v>15.03</c:v>
                </c:pt>
                <c:pt idx="2333">
                  <c:v>15.03</c:v>
                </c:pt>
                <c:pt idx="2334">
                  <c:v>15.033</c:v>
                </c:pt>
                <c:pt idx="2335">
                  <c:v>15.033</c:v>
                </c:pt>
                <c:pt idx="2336">
                  <c:v>15.033</c:v>
                </c:pt>
                <c:pt idx="2337">
                  <c:v>15.033</c:v>
                </c:pt>
                <c:pt idx="2338">
                  <c:v>15.033</c:v>
                </c:pt>
                <c:pt idx="2339">
                  <c:v>15.033</c:v>
                </c:pt>
                <c:pt idx="2340">
                  <c:v>15.033</c:v>
                </c:pt>
                <c:pt idx="2341">
                  <c:v>15.033</c:v>
                </c:pt>
                <c:pt idx="2342">
                  <c:v>15.033</c:v>
                </c:pt>
                <c:pt idx="2343">
                  <c:v>15.034</c:v>
                </c:pt>
                <c:pt idx="2344">
                  <c:v>15.034</c:v>
                </c:pt>
                <c:pt idx="2345">
                  <c:v>15.034</c:v>
                </c:pt>
                <c:pt idx="2346">
                  <c:v>15.082</c:v>
                </c:pt>
                <c:pt idx="2347">
                  <c:v>15.082</c:v>
                </c:pt>
                <c:pt idx="2348">
                  <c:v>15.082</c:v>
                </c:pt>
                <c:pt idx="2349">
                  <c:v>15.093</c:v>
                </c:pt>
                <c:pt idx="2350">
                  <c:v>15.102</c:v>
                </c:pt>
                <c:pt idx="2351">
                  <c:v>15.118</c:v>
                </c:pt>
                <c:pt idx="2352">
                  <c:v>15.41</c:v>
                </c:pt>
                <c:pt idx="2353">
                  <c:v>15.41</c:v>
                </c:pt>
                <c:pt idx="2354">
                  <c:v>15.41</c:v>
                </c:pt>
                <c:pt idx="2355">
                  <c:v>15.41</c:v>
                </c:pt>
                <c:pt idx="2356">
                  <c:v>15.41</c:v>
                </c:pt>
                <c:pt idx="2357">
                  <c:v>15.41</c:v>
                </c:pt>
                <c:pt idx="2358">
                  <c:v>15.41</c:v>
                </c:pt>
                <c:pt idx="2359">
                  <c:v>15.41</c:v>
                </c:pt>
                <c:pt idx="2360">
                  <c:v>15.41</c:v>
                </c:pt>
                <c:pt idx="2361">
                  <c:v>15.41</c:v>
                </c:pt>
                <c:pt idx="2362">
                  <c:v>15.41</c:v>
                </c:pt>
                <c:pt idx="2363">
                  <c:v>15.41</c:v>
                </c:pt>
                <c:pt idx="2364">
                  <c:v>15.41</c:v>
                </c:pt>
                <c:pt idx="2365">
                  <c:v>15.41</c:v>
                </c:pt>
                <c:pt idx="2366">
                  <c:v>15.41</c:v>
                </c:pt>
                <c:pt idx="2367">
                  <c:v>15.41</c:v>
                </c:pt>
                <c:pt idx="2368">
                  <c:v>15.41</c:v>
                </c:pt>
                <c:pt idx="2369">
                  <c:v>15.41</c:v>
                </c:pt>
                <c:pt idx="2370">
                  <c:v>15.41</c:v>
                </c:pt>
                <c:pt idx="2371">
                  <c:v>15.41</c:v>
                </c:pt>
                <c:pt idx="2372">
                  <c:v>15.41</c:v>
                </c:pt>
                <c:pt idx="2373">
                  <c:v>15.41</c:v>
                </c:pt>
                <c:pt idx="2374">
                  <c:v>15.41</c:v>
                </c:pt>
                <c:pt idx="2375">
                  <c:v>15.41</c:v>
                </c:pt>
                <c:pt idx="2376">
                  <c:v>15.412</c:v>
                </c:pt>
                <c:pt idx="2377">
                  <c:v>15.412</c:v>
                </c:pt>
                <c:pt idx="2378">
                  <c:v>15.412</c:v>
                </c:pt>
                <c:pt idx="2379">
                  <c:v>15.412</c:v>
                </c:pt>
                <c:pt idx="2380">
                  <c:v>15.412</c:v>
                </c:pt>
                <c:pt idx="2381">
                  <c:v>15.412</c:v>
                </c:pt>
                <c:pt idx="2382">
                  <c:v>15.412</c:v>
                </c:pt>
                <c:pt idx="2383">
                  <c:v>15.412</c:v>
                </c:pt>
                <c:pt idx="2384">
                  <c:v>15.438</c:v>
                </c:pt>
                <c:pt idx="2385">
                  <c:v>15.443</c:v>
                </c:pt>
                <c:pt idx="2386">
                  <c:v>15.446</c:v>
                </c:pt>
                <c:pt idx="2387">
                  <c:v>15.477</c:v>
                </c:pt>
                <c:pt idx="2388">
                  <c:v>15.479</c:v>
                </c:pt>
                <c:pt idx="2389">
                  <c:v>15.492</c:v>
                </c:pt>
                <c:pt idx="2390">
                  <c:v>15.497</c:v>
                </c:pt>
                <c:pt idx="2391">
                  <c:v>15.499</c:v>
                </c:pt>
                <c:pt idx="2392">
                  <c:v>15.5</c:v>
                </c:pt>
                <c:pt idx="2393">
                  <c:v>15.5</c:v>
                </c:pt>
                <c:pt idx="2394">
                  <c:v>15.5</c:v>
                </c:pt>
                <c:pt idx="2395">
                  <c:v>15.5</c:v>
                </c:pt>
                <c:pt idx="2396">
                  <c:v>15.5</c:v>
                </c:pt>
                <c:pt idx="2397">
                  <c:v>15.5</c:v>
                </c:pt>
                <c:pt idx="2398">
                  <c:v>15.5</c:v>
                </c:pt>
                <c:pt idx="2399">
                  <c:v>15.5</c:v>
                </c:pt>
                <c:pt idx="2400">
                  <c:v>15.5</c:v>
                </c:pt>
                <c:pt idx="2401">
                  <c:v>15.503</c:v>
                </c:pt>
                <c:pt idx="2402">
                  <c:v>15.507</c:v>
                </c:pt>
                <c:pt idx="2403">
                  <c:v>15.508</c:v>
                </c:pt>
                <c:pt idx="2404">
                  <c:v>15.51</c:v>
                </c:pt>
                <c:pt idx="2405">
                  <c:v>15.511</c:v>
                </c:pt>
                <c:pt idx="2406">
                  <c:v>15.512</c:v>
                </c:pt>
                <c:pt idx="2407">
                  <c:v>15.512</c:v>
                </c:pt>
                <c:pt idx="2408">
                  <c:v>15.514</c:v>
                </c:pt>
                <c:pt idx="2409">
                  <c:v>15.514</c:v>
                </c:pt>
                <c:pt idx="2410">
                  <c:v>15.514</c:v>
                </c:pt>
                <c:pt idx="2411">
                  <c:v>15.52</c:v>
                </c:pt>
                <c:pt idx="2412">
                  <c:v>15.528</c:v>
                </c:pt>
                <c:pt idx="2413">
                  <c:v>15.537</c:v>
                </c:pt>
                <c:pt idx="2414">
                  <c:v>15.554</c:v>
                </c:pt>
                <c:pt idx="2415">
                  <c:v>15.568</c:v>
                </c:pt>
                <c:pt idx="2416">
                  <c:v>15.588</c:v>
                </c:pt>
                <c:pt idx="2417">
                  <c:v>15.588</c:v>
                </c:pt>
                <c:pt idx="2418">
                  <c:v>15.588</c:v>
                </c:pt>
                <c:pt idx="2419">
                  <c:v>15.596</c:v>
                </c:pt>
                <c:pt idx="2420">
                  <c:v>15.616</c:v>
                </c:pt>
                <c:pt idx="2421">
                  <c:v>15.616</c:v>
                </c:pt>
                <c:pt idx="2422">
                  <c:v>15.617</c:v>
                </c:pt>
                <c:pt idx="2423">
                  <c:v>15.617</c:v>
                </c:pt>
                <c:pt idx="2424">
                  <c:v>15.623</c:v>
                </c:pt>
                <c:pt idx="2425">
                  <c:v>16.8</c:v>
                </c:pt>
                <c:pt idx="2426">
                  <c:v>16.8</c:v>
                </c:pt>
                <c:pt idx="2427">
                  <c:v>16.8</c:v>
                </c:pt>
                <c:pt idx="2428">
                  <c:v>16.8</c:v>
                </c:pt>
                <c:pt idx="2429">
                  <c:v>16.8</c:v>
                </c:pt>
                <c:pt idx="2430">
                  <c:v>18.92</c:v>
                </c:pt>
                <c:pt idx="2431">
                  <c:v>18.92</c:v>
                </c:pt>
                <c:pt idx="2432">
                  <c:v>18.94</c:v>
                </c:pt>
                <c:pt idx="2433">
                  <c:v>18.94</c:v>
                </c:pt>
                <c:pt idx="2434">
                  <c:v>18.94</c:v>
                </c:pt>
                <c:pt idx="2435">
                  <c:v>18.94</c:v>
                </c:pt>
                <c:pt idx="2436">
                  <c:v>21.68</c:v>
                </c:pt>
                <c:pt idx="2437">
                  <c:v>21.7</c:v>
                </c:pt>
                <c:pt idx="2438">
                  <c:v>21.73</c:v>
                </c:pt>
                <c:pt idx="2439">
                  <c:v>22.17</c:v>
                </c:pt>
                <c:pt idx="2440">
                  <c:v>22.17</c:v>
                </c:pt>
                <c:pt idx="2441">
                  <c:v>22.17</c:v>
                </c:pt>
                <c:pt idx="2442">
                  <c:v>22.17</c:v>
                </c:pt>
                <c:pt idx="2443">
                  <c:v>22.17</c:v>
                </c:pt>
                <c:pt idx="2444">
                  <c:v>22.24</c:v>
                </c:pt>
                <c:pt idx="2445">
                  <c:v>22.24</c:v>
                </c:pt>
                <c:pt idx="2446">
                  <c:v>22.24</c:v>
                </c:pt>
                <c:pt idx="2447">
                  <c:v>22.24</c:v>
                </c:pt>
                <c:pt idx="2448">
                  <c:v>22.24</c:v>
                </c:pt>
                <c:pt idx="2449">
                  <c:v>22.24</c:v>
                </c:pt>
                <c:pt idx="2450">
                  <c:v>22.24</c:v>
                </c:pt>
                <c:pt idx="2451">
                  <c:v>22.45</c:v>
                </c:pt>
                <c:pt idx="2452">
                  <c:v>22.5</c:v>
                </c:pt>
                <c:pt idx="2453">
                  <c:v>22.5</c:v>
                </c:pt>
                <c:pt idx="2454">
                  <c:v>22.5</c:v>
                </c:pt>
                <c:pt idx="2455">
                  <c:v>22.5</c:v>
                </c:pt>
                <c:pt idx="2456">
                  <c:v>22.5</c:v>
                </c:pt>
                <c:pt idx="2457">
                  <c:v>22.52</c:v>
                </c:pt>
                <c:pt idx="2458">
                  <c:v>22.52</c:v>
                </c:pt>
                <c:pt idx="2459">
                  <c:v>22.52</c:v>
                </c:pt>
                <c:pt idx="2460">
                  <c:v>22.57</c:v>
                </c:pt>
                <c:pt idx="2461">
                  <c:v>22.7</c:v>
                </c:pt>
                <c:pt idx="2462">
                  <c:v>22.7</c:v>
                </c:pt>
                <c:pt idx="2463">
                  <c:v>22.74</c:v>
                </c:pt>
                <c:pt idx="2464">
                  <c:v>22.758</c:v>
                </c:pt>
                <c:pt idx="2465">
                  <c:v>22.76</c:v>
                </c:pt>
                <c:pt idx="2466">
                  <c:v>22.8</c:v>
                </c:pt>
                <c:pt idx="2467">
                  <c:v>22.807</c:v>
                </c:pt>
                <c:pt idx="2468">
                  <c:v>22.83</c:v>
                </c:pt>
                <c:pt idx="2469">
                  <c:v>22.845</c:v>
                </c:pt>
                <c:pt idx="2470">
                  <c:v>22.86</c:v>
                </c:pt>
                <c:pt idx="2471">
                  <c:v>22.89</c:v>
                </c:pt>
                <c:pt idx="2472">
                  <c:v>22.9</c:v>
                </c:pt>
                <c:pt idx="2473">
                  <c:v>22.9</c:v>
                </c:pt>
                <c:pt idx="2474">
                  <c:v>22.9</c:v>
                </c:pt>
                <c:pt idx="2475">
                  <c:v>22.92</c:v>
                </c:pt>
                <c:pt idx="2476">
                  <c:v>22.92</c:v>
                </c:pt>
                <c:pt idx="2477">
                  <c:v>22.92</c:v>
                </c:pt>
                <c:pt idx="2478">
                  <c:v>22.92</c:v>
                </c:pt>
                <c:pt idx="2479">
                  <c:v>22.92</c:v>
                </c:pt>
                <c:pt idx="2480">
                  <c:v>22.92</c:v>
                </c:pt>
                <c:pt idx="2481">
                  <c:v>22.92</c:v>
                </c:pt>
                <c:pt idx="2482">
                  <c:v>22.94</c:v>
                </c:pt>
                <c:pt idx="2483">
                  <c:v>23.03</c:v>
                </c:pt>
                <c:pt idx="2484">
                  <c:v>23.03</c:v>
                </c:pt>
                <c:pt idx="2485">
                  <c:v>23.07</c:v>
                </c:pt>
                <c:pt idx="2486">
                  <c:v>23.07</c:v>
                </c:pt>
                <c:pt idx="2487">
                  <c:v>23.07</c:v>
                </c:pt>
                <c:pt idx="2488">
                  <c:v>23.16</c:v>
                </c:pt>
                <c:pt idx="2489">
                  <c:v>23.16</c:v>
                </c:pt>
                <c:pt idx="2490">
                  <c:v>23.19</c:v>
                </c:pt>
                <c:pt idx="2491">
                  <c:v>23.21</c:v>
                </c:pt>
                <c:pt idx="2492">
                  <c:v>23.21</c:v>
                </c:pt>
                <c:pt idx="2493">
                  <c:v>23.22</c:v>
                </c:pt>
                <c:pt idx="2494">
                  <c:v>23.22</c:v>
                </c:pt>
                <c:pt idx="2495">
                  <c:v>23.303</c:v>
                </c:pt>
                <c:pt idx="2496">
                  <c:v>23.303</c:v>
                </c:pt>
                <c:pt idx="2497">
                  <c:v>23.303</c:v>
                </c:pt>
                <c:pt idx="2498">
                  <c:v>23.303</c:v>
                </c:pt>
                <c:pt idx="2499">
                  <c:v>23.335</c:v>
                </c:pt>
                <c:pt idx="2500">
                  <c:v>23.335</c:v>
                </c:pt>
                <c:pt idx="2501">
                  <c:v>23.335</c:v>
                </c:pt>
                <c:pt idx="2502">
                  <c:v>23.335</c:v>
                </c:pt>
                <c:pt idx="2503">
                  <c:v>23.335</c:v>
                </c:pt>
                <c:pt idx="2504">
                  <c:v>23.337</c:v>
                </c:pt>
                <c:pt idx="2505">
                  <c:v>23.337</c:v>
                </c:pt>
                <c:pt idx="2506">
                  <c:v>23.355</c:v>
                </c:pt>
                <c:pt idx="2507">
                  <c:v>23.358</c:v>
                </c:pt>
                <c:pt idx="2508">
                  <c:v>23.358</c:v>
                </c:pt>
                <c:pt idx="2509">
                  <c:v>23.36</c:v>
                </c:pt>
                <c:pt idx="2510">
                  <c:v>23.36</c:v>
                </c:pt>
                <c:pt idx="2511">
                  <c:v>23.36</c:v>
                </c:pt>
                <c:pt idx="2512">
                  <c:v>23.36</c:v>
                </c:pt>
                <c:pt idx="2513">
                  <c:v>23.37</c:v>
                </c:pt>
                <c:pt idx="2514">
                  <c:v>23.37</c:v>
                </c:pt>
                <c:pt idx="2515">
                  <c:v>23.37</c:v>
                </c:pt>
                <c:pt idx="2516">
                  <c:v>23.37</c:v>
                </c:pt>
                <c:pt idx="2517">
                  <c:v>23.38</c:v>
                </c:pt>
                <c:pt idx="2518">
                  <c:v>23.38</c:v>
                </c:pt>
                <c:pt idx="2519">
                  <c:v>23.383</c:v>
                </c:pt>
                <c:pt idx="2520">
                  <c:v>23.385</c:v>
                </c:pt>
                <c:pt idx="2521">
                  <c:v>23.385</c:v>
                </c:pt>
                <c:pt idx="2522">
                  <c:v>23.417</c:v>
                </c:pt>
                <c:pt idx="2523">
                  <c:v>23.417</c:v>
                </c:pt>
                <c:pt idx="2524">
                  <c:v>23.417</c:v>
                </c:pt>
                <c:pt idx="2525">
                  <c:v>23.442</c:v>
                </c:pt>
                <c:pt idx="2526">
                  <c:v>23.442</c:v>
                </c:pt>
                <c:pt idx="2527">
                  <c:v>23.475</c:v>
                </c:pt>
                <c:pt idx="2528">
                  <c:v>23.5</c:v>
                </c:pt>
                <c:pt idx="2529">
                  <c:v>23.502</c:v>
                </c:pt>
                <c:pt idx="2530">
                  <c:v>23.52</c:v>
                </c:pt>
                <c:pt idx="2531">
                  <c:v>23.53</c:v>
                </c:pt>
                <c:pt idx="2532">
                  <c:v>23.533</c:v>
                </c:pt>
                <c:pt idx="2533">
                  <c:v>23.558</c:v>
                </c:pt>
                <c:pt idx="2534">
                  <c:v>23.56</c:v>
                </c:pt>
                <c:pt idx="2535">
                  <c:v>23.6</c:v>
                </c:pt>
                <c:pt idx="2536">
                  <c:v>23.62</c:v>
                </c:pt>
                <c:pt idx="2537">
                  <c:v>23.62</c:v>
                </c:pt>
                <c:pt idx="2538">
                  <c:v>23.88</c:v>
                </c:pt>
                <c:pt idx="2539">
                  <c:v>23.92</c:v>
                </c:pt>
                <c:pt idx="2540">
                  <c:v>23.92</c:v>
                </c:pt>
                <c:pt idx="2541">
                  <c:v>24.01</c:v>
                </c:pt>
                <c:pt idx="2542">
                  <c:v>24.03</c:v>
                </c:pt>
                <c:pt idx="2543">
                  <c:v>24.16</c:v>
                </c:pt>
                <c:pt idx="2544">
                  <c:v>24.16</c:v>
                </c:pt>
                <c:pt idx="2545">
                  <c:v>24.16</c:v>
                </c:pt>
                <c:pt idx="2546">
                  <c:v>24.16</c:v>
                </c:pt>
                <c:pt idx="2547">
                  <c:v>24.18</c:v>
                </c:pt>
                <c:pt idx="2548">
                  <c:v>24.46</c:v>
                </c:pt>
                <c:pt idx="2549">
                  <c:v>25.15</c:v>
                </c:pt>
                <c:pt idx="2550">
                  <c:v>25.4</c:v>
                </c:pt>
                <c:pt idx="2551">
                  <c:v>25.4</c:v>
                </c:pt>
                <c:pt idx="2552">
                  <c:v>25.4</c:v>
                </c:pt>
                <c:pt idx="2553">
                  <c:v>25.55</c:v>
                </c:pt>
                <c:pt idx="2554">
                  <c:v>25.73</c:v>
                </c:pt>
                <c:pt idx="2555">
                  <c:v>25.76</c:v>
                </c:pt>
                <c:pt idx="2556">
                  <c:v>25.77</c:v>
                </c:pt>
                <c:pt idx="2557">
                  <c:v>25.83</c:v>
                </c:pt>
                <c:pt idx="2558">
                  <c:v>25.83</c:v>
                </c:pt>
                <c:pt idx="2559">
                  <c:v>25.91</c:v>
                </c:pt>
                <c:pt idx="2560">
                  <c:v>26.04</c:v>
                </c:pt>
                <c:pt idx="2561">
                  <c:v>26.04</c:v>
                </c:pt>
                <c:pt idx="2562">
                  <c:v>26.05</c:v>
                </c:pt>
                <c:pt idx="2563">
                  <c:v>26.05</c:v>
                </c:pt>
                <c:pt idx="2564">
                  <c:v>26.06</c:v>
                </c:pt>
                <c:pt idx="2565">
                  <c:v>26.06</c:v>
                </c:pt>
                <c:pt idx="2566">
                  <c:v>26.07</c:v>
                </c:pt>
                <c:pt idx="2567">
                  <c:v>26.09</c:v>
                </c:pt>
                <c:pt idx="2568">
                  <c:v>26.1</c:v>
                </c:pt>
                <c:pt idx="2569">
                  <c:v>26.14</c:v>
                </c:pt>
                <c:pt idx="2570">
                  <c:v>26.14</c:v>
                </c:pt>
                <c:pt idx="2571">
                  <c:v>26.14</c:v>
                </c:pt>
                <c:pt idx="2572">
                  <c:v>26.14</c:v>
                </c:pt>
                <c:pt idx="2573">
                  <c:v>26.14</c:v>
                </c:pt>
                <c:pt idx="2574">
                  <c:v>26.14</c:v>
                </c:pt>
                <c:pt idx="2575">
                  <c:v>26.14</c:v>
                </c:pt>
                <c:pt idx="2576">
                  <c:v>26.15</c:v>
                </c:pt>
                <c:pt idx="2577">
                  <c:v>26.15</c:v>
                </c:pt>
                <c:pt idx="2578">
                  <c:v>26.15</c:v>
                </c:pt>
                <c:pt idx="2579">
                  <c:v>26.15</c:v>
                </c:pt>
                <c:pt idx="2580">
                  <c:v>26.15</c:v>
                </c:pt>
                <c:pt idx="2581">
                  <c:v>26.16</c:v>
                </c:pt>
                <c:pt idx="2582">
                  <c:v>26.16</c:v>
                </c:pt>
                <c:pt idx="2583">
                  <c:v>26.16</c:v>
                </c:pt>
                <c:pt idx="2584">
                  <c:v>26.16</c:v>
                </c:pt>
                <c:pt idx="2585">
                  <c:v>26.17</c:v>
                </c:pt>
                <c:pt idx="2586">
                  <c:v>26.18</c:v>
                </c:pt>
                <c:pt idx="2587">
                  <c:v>26.24</c:v>
                </c:pt>
                <c:pt idx="2588">
                  <c:v>26.27</c:v>
                </c:pt>
                <c:pt idx="2589">
                  <c:v>26.28</c:v>
                </c:pt>
                <c:pt idx="2590">
                  <c:v>26.34</c:v>
                </c:pt>
                <c:pt idx="2591">
                  <c:v>26.43</c:v>
                </c:pt>
                <c:pt idx="2592">
                  <c:v>26.5</c:v>
                </c:pt>
                <c:pt idx="2593">
                  <c:v>26.55</c:v>
                </c:pt>
                <c:pt idx="2594">
                  <c:v>27.2</c:v>
                </c:pt>
                <c:pt idx="2595">
                  <c:v>28.56</c:v>
                </c:pt>
                <c:pt idx="2596">
                  <c:v>28.56</c:v>
                </c:pt>
                <c:pt idx="2597">
                  <c:v>28.9</c:v>
                </c:pt>
                <c:pt idx="2598">
                  <c:v>28.9</c:v>
                </c:pt>
                <c:pt idx="2599">
                  <c:v>28.9</c:v>
                </c:pt>
                <c:pt idx="2600">
                  <c:v>28.9</c:v>
                </c:pt>
                <c:pt idx="2601">
                  <c:v>28.9</c:v>
                </c:pt>
                <c:pt idx="2602">
                  <c:v>28.9</c:v>
                </c:pt>
                <c:pt idx="2603">
                  <c:v>28.9</c:v>
                </c:pt>
                <c:pt idx="2604">
                  <c:v>28.9</c:v>
                </c:pt>
                <c:pt idx="2605">
                  <c:v>28.9</c:v>
                </c:pt>
                <c:pt idx="2606">
                  <c:v>28.9</c:v>
                </c:pt>
                <c:pt idx="2607">
                  <c:v>28.9</c:v>
                </c:pt>
                <c:pt idx="2608">
                  <c:v>28.9</c:v>
                </c:pt>
                <c:pt idx="2609">
                  <c:v>28.9</c:v>
                </c:pt>
                <c:pt idx="2610">
                  <c:v>28.9</c:v>
                </c:pt>
                <c:pt idx="2611">
                  <c:v>28.9</c:v>
                </c:pt>
                <c:pt idx="2612">
                  <c:v>28.9</c:v>
                </c:pt>
                <c:pt idx="2613">
                  <c:v>28.9</c:v>
                </c:pt>
                <c:pt idx="2614">
                  <c:v>28.9523</c:v>
                </c:pt>
                <c:pt idx="2615">
                  <c:v>29.1</c:v>
                </c:pt>
                <c:pt idx="2616">
                  <c:v>29.14</c:v>
                </c:pt>
                <c:pt idx="2617">
                  <c:v>29.24</c:v>
                </c:pt>
                <c:pt idx="2618">
                  <c:v>29.27</c:v>
                </c:pt>
                <c:pt idx="2619">
                  <c:v>29.27</c:v>
                </c:pt>
                <c:pt idx="2620">
                  <c:v>29.28</c:v>
                </c:pt>
                <c:pt idx="2621">
                  <c:v>29.7</c:v>
                </c:pt>
                <c:pt idx="2622">
                  <c:v>30.167</c:v>
                </c:pt>
                <c:pt idx="2623">
                  <c:v>32.283</c:v>
                </c:pt>
                <c:pt idx="2624">
                  <c:v>33.174</c:v>
                </c:pt>
                <c:pt idx="2625">
                  <c:v>33.2</c:v>
                </c:pt>
                <c:pt idx="2626">
                  <c:v>33.2</c:v>
                </c:pt>
                <c:pt idx="2627">
                  <c:v>33.65</c:v>
                </c:pt>
                <c:pt idx="2628">
                  <c:v>33.723</c:v>
                </c:pt>
                <c:pt idx="2629">
                  <c:v>33.8</c:v>
                </c:pt>
                <c:pt idx="2630">
                  <c:v>33.8</c:v>
                </c:pt>
                <c:pt idx="2631">
                  <c:v>33.8</c:v>
                </c:pt>
                <c:pt idx="2632">
                  <c:v>33.8</c:v>
                </c:pt>
                <c:pt idx="2633">
                  <c:v>33.842</c:v>
                </c:pt>
                <c:pt idx="2634">
                  <c:v>33.91</c:v>
                </c:pt>
                <c:pt idx="2635">
                  <c:v>34.067</c:v>
                </c:pt>
                <c:pt idx="2636">
                  <c:v>34.23</c:v>
                </c:pt>
                <c:pt idx="2637">
                  <c:v>34.708</c:v>
                </c:pt>
                <c:pt idx="2638">
                  <c:v>34.746</c:v>
                </c:pt>
                <c:pt idx="2639">
                  <c:v>34.878</c:v>
                </c:pt>
                <c:pt idx="2640">
                  <c:v>35.251</c:v>
                </c:pt>
                <c:pt idx="2641">
                  <c:v>35.779</c:v>
                </c:pt>
                <c:pt idx="2642">
                  <c:v>35.84</c:v>
                </c:pt>
                <c:pt idx="2643">
                  <c:v>35.945</c:v>
                </c:pt>
                <c:pt idx="2644">
                  <c:v>36</c:v>
                </c:pt>
                <c:pt idx="2645">
                  <c:v>36.152</c:v>
                </c:pt>
                <c:pt idx="2646">
                  <c:v>36.284</c:v>
                </c:pt>
                <c:pt idx="2647">
                  <c:v>36.417</c:v>
                </c:pt>
                <c:pt idx="2648">
                  <c:v>36.42</c:v>
                </c:pt>
                <c:pt idx="2649">
                  <c:v>36.42</c:v>
                </c:pt>
                <c:pt idx="2650">
                  <c:v>36.42</c:v>
                </c:pt>
                <c:pt idx="2651">
                  <c:v>36.42</c:v>
                </c:pt>
                <c:pt idx="2652">
                  <c:v>36.42</c:v>
                </c:pt>
                <c:pt idx="2653">
                  <c:v>36.42</c:v>
                </c:pt>
                <c:pt idx="2654">
                  <c:v>36.42</c:v>
                </c:pt>
                <c:pt idx="2655">
                  <c:v>36.42</c:v>
                </c:pt>
                <c:pt idx="2656">
                  <c:v>36.43</c:v>
                </c:pt>
                <c:pt idx="2657">
                  <c:v>36.43</c:v>
                </c:pt>
                <c:pt idx="2658">
                  <c:v>36.43</c:v>
                </c:pt>
                <c:pt idx="2659">
                  <c:v>36.43</c:v>
                </c:pt>
                <c:pt idx="2660">
                  <c:v>36.43</c:v>
                </c:pt>
                <c:pt idx="2661">
                  <c:v>36.43</c:v>
                </c:pt>
                <c:pt idx="2662">
                  <c:v>36.43</c:v>
                </c:pt>
                <c:pt idx="2663">
                  <c:v>36.43</c:v>
                </c:pt>
                <c:pt idx="2664">
                  <c:v>36.43</c:v>
                </c:pt>
                <c:pt idx="2665">
                  <c:v>36.44</c:v>
                </c:pt>
                <c:pt idx="2666">
                  <c:v>36.44</c:v>
                </c:pt>
                <c:pt idx="2667">
                  <c:v>36.44</c:v>
                </c:pt>
                <c:pt idx="2668">
                  <c:v>36.44</c:v>
                </c:pt>
                <c:pt idx="2669">
                  <c:v>36.44</c:v>
                </c:pt>
                <c:pt idx="2670">
                  <c:v>36.44</c:v>
                </c:pt>
                <c:pt idx="2671">
                  <c:v>36.44</c:v>
                </c:pt>
                <c:pt idx="2672">
                  <c:v>36.44</c:v>
                </c:pt>
                <c:pt idx="2673">
                  <c:v>36.44</c:v>
                </c:pt>
                <c:pt idx="2674">
                  <c:v>36.44</c:v>
                </c:pt>
                <c:pt idx="2675">
                  <c:v>36.44</c:v>
                </c:pt>
                <c:pt idx="2676">
                  <c:v>36.44</c:v>
                </c:pt>
                <c:pt idx="2677">
                  <c:v>36.44</c:v>
                </c:pt>
                <c:pt idx="2678">
                  <c:v>36.44</c:v>
                </c:pt>
                <c:pt idx="2679">
                  <c:v>36.44</c:v>
                </c:pt>
                <c:pt idx="2680">
                  <c:v>36.44</c:v>
                </c:pt>
                <c:pt idx="2681">
                  <c:v>36.44</c:v>
                </c:pt>
                <c:pt idx="2682">
                  <c:v>36.44</c:v>
                </c:pt>
                <c:pt idx="2683">
                  <c:v>36.44</c:v>
                </c:pt>
                <c:pt idx="2684">
                  <c:v>36.44</c:v>
                </c:pt>
                <c:pt idx="2685">
                  <c:v>36.44</c:v>
                </c:pt>
                <c:pt idx="2686">
                  <c:v>36.44</c:v>
                </c:pt>
                <c:pt idx="2687">
                  <c:v>36.44</c:v>
                </c:pt>
                <c:pt idx="2688">
                  <c:v>36.442</c:v>
                </c:pt>
                <c:pt idx="2689">
                  <c:v>36.45</c:v>
                </c:pt>
                <c:pt idx="2690">
                  <c:v>36.45</c:v>
                </c:pt>
                <c:pt idx="2691">
                  <c:v>36.45</c:v>
                </c:pt>
                <c:pt idx="2692">
                  <c:v>36.45</c:v>
                </c:pt>
                <c:pt idx="2693">
                  <c:v>36.45</c:v>
                </c:pt>
                <c:pt idx="2694">
                  <c:v>36.45</c:v>
                </c:pt>
                <c:pt idx="2695">
                  <c:v>36.45</c:v>
                </c:pt>
                <c:pt idx="2696">
                  <c:v>36.45</c:v>
                </c:pt>
                <c:pt idx="2697">
                  <c:v>36.45</c:v>
                </c:pt>
                <c:pt idx="2698">
                  <c:v>36.45</c:v>
                </c:pt>
                <c:pt idx="2699">
                  <c:v>36.45</c:v>
                </c:pt>
                <c:pt idx="2700">
                  <c:v>36.45</c:v>
                </c:pt>
                <c:pt idx="2701">
                  <c:v>36.45</c:v>
                </c:pt>
                <c:pt idx="2702">
                  <c:v>36.45</c:v>
                </c:pt>
                <c:pt idx="2703">
                  <c:v>36.45</c:v>
                </c:pt>
                <c:pt idx="2704">
                  <c:v>36.45</c:v>
                </c:pt>
                <c:pt idx="2705">
                  <c:v>36.452</c:v>
                </c:pt>
                <c:pt idx="2706">
                  <c:v>36.46</c:v>
                </c:pt>
                <c:pt idx="2707">
                  <c:v>36.46</c:v>
                </c:pt>
                <c:pt idx="2708">
                  <c:v>36.46</c:v>
                </c:pt>
                <c:pt idx="2709">
                  <c:v>36.46</c:v>
                </c:pt>
                <c:pt idx="2710">
                  <c:v>36.46</c:v>
                </c:pt>
                <c:pt idx="2711">
                  <c:v>36.46</c:v>
                </c:pt>
                <c:pt idx="2712">
                  <c:v>36.46</c:v>
                </c:pt>
                <c:pt idx="2713">
                  <c:v>36.46</c:v>
                </c:pt>
                <c:pt idx="2714">
                  <c:v>36.46</c:v>
                </c:pt>
                <c:pt idx="2715">
                  <c:v>36.46</c:v>
                </c:pt>
                <c:pt idx="2716">
                  <c:v>36.46</c:v>
                </c:pt>
                <c:pt idx="2717">
                  <c:v>36.46</c:v>
                </c:pt>
                <c:pt idx="2718">
                  <c:v>36.46</c:v>
                </c:pt>
                <c:pt idx="2719">
                  <c:v>36.46</c:v>
                </c:pt>
                <c:pt idx="2720">
                  <c:v>36.46</c:v>
                </c:pt>
                <c:pt idx="2721">
                  <c:v>36.46</c:v>
                </c:pt>
                <c:pt idx="2722">
                  <c:v>36.46</c:v>
                </c:pt>
                <c:pt idx="2723">
                  <c:v>36.46</c:v>
                </c:pt>
                <c:pt idx="2724">
                  <c:v>36.47</c:v>
                </c:pt>
                <c:pt idx="2725">
                  <c:v>36.47</c:v>
                </c:pt>
                <c:pt idx="2726">
                  <c:v>36.47</c:v>
                </c:pt>
                <c:pt idx="2727">
                  <c:v>36.48</c:v>
                </c:pt>
                <c:pt idx="2728">
                  <c:v>36.48</c:v>
                </c:pt>
                <c:pt idx="2729">
                  <c:v>36.488</c:v>
                </c:pt>
                <c:pt idx="2730">
                  <c:v>36.575</c:v>
                </c:pt>
                <c:pt idx="2731">
                  <c:v>36.58</c:v>
                </c:pt>
                <c:pt idx="2732">
                  <c:v>36.72</c:v>
                </c:pt>
                <c:pt idx="2733">
                  <c:v>36.73</c:v>
                </c:pt>
                <c:pt idx="2734">
                  <c:v>36.73</c:v>
                </c:pt>
                <c:pt idx="2735">
                  <c:v>36.73</c:v>
                </c:pt>
                <c:pt idx="2736">
                  <c:v>36.74</c:v>
                </c:pt>
                <c:pt idx="2737">
                  <c:v>36.75</c:v>
                </c:pt>
                <c:pt idx="2738">
                  <c:v>36.75</c:v>
                </c:pt>
                <c:pt idx="2739">
                  <c:v>36.75</c:v>
                </c:pt>
                <c:pt idx="2740">
                  <c:v>36.75</c:v>
                </c:pt>
                <c:pt idx="2741">
                  <c:v>36.75</c:v>
                </c:pt>
                <c:pt idx="2742">
                  <c:v>36.76</c:v>
                </c:pt>
                <c:pt idx="2743">
                  <c:v>36.76</c:v>
                </c:pt>
                <c:pt idx="2744">
                  <c:v>36.76</c:v>
                </c:pt>
                <c:pt idx="2745">
                  <c:v>36.76</c:v>
                </c:pt>
                <c:pt idx="2746">
                  <c:v>36.76</c:v>
                </c:pt>
                <c:pt idx="2747">
                  <c:v>36.76</c:v>
                </c:pt>
                <c:pt idx="2748">
                  <c:v>36.76</c:v>
                </c:pt>
                <c:pt idx="2749">
                  <c:v>36.76</c:v>
                </c:pt>
                <c:pt idx="2750">
                  <c:v>36.77</c:v>
                </c:pt>
                <c:pt idx="2751">
                  <c:v>36.77</c:v>
                </c:pt>
                <c:pt idx="2752">
                  <c:v>36.77</c:v>
                </c:pt>
                <c:pt idx="2753">
                  <c:v>36.78</c:v>
                </c:pt>
                <c:pt idx="2754">
                  <c:v>36.78</c:v>
                </c:pt>
                <c:pt idx="2755">
                  <c:v>36.78</c:v>
                </c:pt>
                <c:pt idx="2756">
                  <c:v>36.78</c:v>
                </c:pt>
                <c:pt idx="2757">
                  <c:v>36.78</c:v>
                </c:pt>
                <c:pt idx="2758">
                  <c:v>36.78</c:v>
                </c:pt>
                <c:pt idx="2759">
                  <c:v>36.78</c:v>
                </c:pt>
                <c:pt idx="2760">
                  <c:v>36.78</c:v>
                </c:pt>
                <c:pt idx="2761">
                  <c:v>36.78</c:v>
                </c:pt>
                <c:pt idx="2762">
                  <c:v>36.78</c:v>
                </c:pt>
                <c:pt idx="2763">
                  <c:v>36.78</c:v>
                </c:pt>
                <c:pt idx="2764">
                  <c:v>36.78</c:v>
                </c:pt>
                <c:pt idx="2765">
                  <c:v>36.78</c:v>
                </c:pt>
                <c:pt idx="2766">
                  <c:v>36.78</c:v>
                </c:pt>
                <c:pt idx="2767">
                  <c:v>36.8</c:v>
                </c:pt>
                <c:pt idx="2768">
                  <c:v>36.805</c:v>
                </c:pt>
                <c:pt idx="2769">
                  <c:v>36.808</c:v>
                </c:pt>
                <c:pt idx="2770">
                  <c:v>36.808</c:v>
                </c:pt>
                <c:pt idx="2771">
                  <c:v>36.812</c:v>
                </c:pt>
                <c:pt idx="2772">
                  <c:v>36.818</c:v>
                </c:pt>
                <c:pt idx="2773">
                  <c:v>36.818</c:v>
                </c:pt>
                <c:pt idx="2774">
                  <c:v>36.82</c:v>
                </c:pt>
                <c:pt idx="2775">
                  <c:v>36.82</c:v>
                </c:pt>
                <c:pt idx="2776">
                  <c:v>36.82</c:v>
                </c:pt>
                <c:pt idx="2777">
                  <c:v>36.827</c:v>
                </c:pt>
                <c:pt idx="2778">
                  <c:v>36.827</c:v>
                </c:pt>
                <c:pt idx="2779">
                  <c:v>36.88</c:v>
                </c:pt>
                <c:pt idx="2780">
                  <c:v>36.88</c:v>
                </c:pt>
                <c:pt idx="2781">
                  <c:v>36.88</c:v>
                </c:pt>
                <c:pt idx="2782">
                  <c:v>36.88</c:v>
                </c:pt>
                <c:pt idx="2783">
                  <c:v>36.88</c:v>
                </c:pt>
                <c:pt idx="2784">
                  <c:v>36.88</c:v>
                </c:pt>
                <c:pt idx="2785">
                  <c:v>36.88</c:v>
                </c:pt>
                <c:pt idx="2786">
                  <c:v>36.88</c:v>
                </c:pt>
                <c:pt idx="2787">
                  <c:v>36.88</c:v>
                </c:pt>
                <c:pt idx="2788">
                  <c:v>36.984</c:v>
                </c:pt>
                <c:pt idx="2789">
                  <c:v>37.062</c:v>
                </c:pt>
                <c:pt idx="2790">
                  <c:v>37.111</c:v>
                </c:pt>
                <c:pt idx="2791">
                  <c:v>37.256</c:v>
                </c:pt>
                <c:pt idx="2792">
                  <c:v>37.256</c:v>
                </c:pt>
                <c:pt idx="2793">
                  <c:v>37.256</c:v>
                </c:pt>
                <c:pt idx="2794">
                  <c:v>37.291</c:v>
                </c:pt>
                <c:pt idx="2795">
                  <c:v>37.3</c:v>
                </c:pt>
                <c:pt idx="2796">
                  <c:v>37.316</c:v>
                </c:pt>
                <c:pt idx="2797">
                  <c:v>37.458</c:v>
                </c:pt>
                <c:pt idx="2798">
                  <c:v>37.836</c:v>
                </c:pt>
                <c:pt idx="2799">
                  <c:v>37.836</c:v>
                </c:pt>
                <c:pt idx="2800">
                  <c:v>37.836</c:v>
                </c:pt>
                <c:pt idx="2801">
                  <c:v>37.836</c:v>
                </c:pt>
                <c:pt idx="2802">
                  <c:v>37.8363</c:v>
                </c:pt>
                <c:pt idx="2803">
                  <c:v>38.123</c:v>
                </c:pt>
                <c:pt idx="2804">
                  <c:v>38.4908</c:v>
                </c:pt>
                <c:pt idx="2805">
                  <c:v>38.491</c:v>
                </c:pt>
                <c:pt idx="2806">
                  <c:v>38.491</c:v>
                </c:pt>
                <c:pt idx="2807">
                  <c:v>38.491</c:v>
                </c:pt>
                <c:pt idx="2808">
                  <c:v>38.575</c:v>
                </c:pt>
                <c:pt idx="2809">
                  <c:v>38.608</c:v>
                </c:pt>
                <c:pt idx="2810">
                  <c:v>38.828</c:v>
                </c:pt>
                <c:pt idx="2811">
                  <c:v>39.038</c:v>
                </c:pt>
                <c:pt idx="2812">
                  <c:v>39.038</c:v>
                </c:pt>
                <c:pt idx="2813">
                  <c:v>39.038</c:v>
                </c:pt>
                <c:pt idx="2814">
                  <c:v>39.255</c:v>
                </c:pt>
                <c:pt idx="2815">
                  <c:v>39.432</c:v>
                </c:pt>
                <c:pt idx="2816">
                  <c:v>39.432</c:v>
                </c:pt>
                <c:pt idx="2817">
                  <c:v>39.5052</c:v>
                </c:pt>
                <c:pt idx="2818">
                  <c:v>39.5052</c:v>
                </c:pt>
                <c:pt idx="2819">
                  <c:v>39.5052</c:v>
                </c:pt>
                <c:pt idx="2820">
                  <c:v>39.802</c:v>
                </c:pt>
                <c:pt idx="2821">
                  <c:v>39.9078</c:v>
                </c:pt>
                <c:pt idx="2822">
                  <c:v>39.9078</c:v>
                </c:pt>
                <c:pt idx="2823">
                  <c:v>40.113</c:v>
                </c:pt>
                <c:pt idx="2824">
                  <c:v>40.23</c:v>
                </c:pt>
                <c:pt idx="2825">
                  <c:v>40.5225</c:v>
                </c:pt>
                <c:pt idx="2826">
                  <c:v>40.5225</c:v>
                </c:pt>
                <c:pt idx="2827">
                  <c:v>42.95</c:v>
                </c:pt>
                <c:pt idx="2828">
                  <c:v>42.95</c:v>
                </c:pt>
                <c:pt idx="2829">
                  <c:v>42.96</c:v>
                </c:pt>
                <c:pt idx="2830">
                  <c:v>45</c:v>
                </c:pt>
                <c:pt idx="2831">
                  <c:v>45</c:v>
                </c:pt>
                <c:pt idx="2832">
                  <c:v>45.12</c:v>
                </c:pt>
                <c:pt idx="2833">
                  <c:v>45.12</c:v>
                </c:pt>
                <c:pt idx="2834">
                  <c:v>45.22</c:v>
                </c:pt>
                <c:pt idx="2835">
                  <c:v>45.33</c:v>
                </c:pt>
                <c:pt idx="2836">
                  <c:v>45.33</c:v>
                </c:pt>
                <c:pt idx="2837">
                  <c:v>45.33</c:v>
                </c:pt>
                <c:pt idx="2838">
                  <c:v>45.33</c:v>
                </c:pt>
                <c:pt idx="2839">
                  <c:v>45.51</c:v>
                </c:pt>
                <c:pt idx="2840">
                  <c:v>45.51</c:v>
                </c:pt>
                <c:pt idx="2841">
                  <c:v>45.51</c:v>
                </c:pt>
                <c:pt idx="2842">
                  <c:v>45.51</c:v>
                </c:pt>
                <c:pt idx="2843">
                  <c:v>45.51</c:v>
                </c:pt>
                <c:pt idx="2844">
                  <c:v>45.51</c:v>
                </c:pt>
                <c:pt idx="2845">
                  <c:v>45.62</c:v>
                </c:pt>
                <c:pt idx="2846">
                  <c:v>47.05</c:v>
                </c:pt>
                <c:pt idx="2847">
                  <c:v>47.05</c:v>
                </c:pt>
                <c:pt idx="2848">
                  <c:v>48.54</c:v>
                </c:pt>
                <c:pt idx="2849">
                  <c:v>49.52</c:v>
                </c:pt>
                <c:pt idx="2850">
                  <c:v>50.04</c:v>
                </c:pt>
                <c:pt idx="2851">
                  <c:v>50.043</c:v>
                </c:pt>
                <c:pt idx="2852">
                  <c:v>51.28</c:v>
                </c:pt>
                <c:pt idx="2853">
                  <c:v>51.28</c:v>
                </c:pt>
                <c:pt idx="2854">
                  <c:v>51.56</c:v>
                </c:pt>
                <c:pt idx="2855">
                  <c:v>51.56</c:v>
                </c:pt>
                <c:pt idx="2856">
                  <c:v>51.56</c:v>
                </c:pt>
                <c:pt idx="2857">
                  <c:v>51.56</c:v>
                </c:pt>
                <c:pt idx="2858">
                  <c:v>51.56</c:v>
                </c:pt>
                <c:pt idx="2859">
                  <c:v>51.56</c:v>
                </c:pt>
                <c:pt idx="2860">
                  <c:v>51.56</c:v>
                </c:pt>
                <c:pt idx="2861">
                  <c:v>51.84</c:v>
                </c:pt>
                <c:pt idx="2862">
                  <c:v>51.84</c:v>
                </c:pt>
                <c:pt idx="2863">
                  <c:v>51.84</c:v>
                </c:pt>
                <c:pt idx="2864">
                  <c:v>51.84</c:v>
                </c:pt>
                <c:pt idx="2865">
                  <c:v>51.84</c:v>
                </c:pt>
                <c:pt idx="2866">
                  <c:v>52.01</c:v>
                </c:pt>
                <c:pt idx="2867">
                  <c:v>52.01</c:v>
                </c:pt>
                <c:pt idx="2868">
                  <c:v>52.33</c:v>
                </c:pt>
                <c:pt idx="2869">
                  <c:v>53.007</c:v>
                </c:pt>
                <c:pt idx="2870">
                  <c:v>53.19</c:v>
                </c:pt>
                <c:pt idx="2871">
                  <c:v>58.893</c:v>
                </c:pt>
                <c:pt idx="2872">
                  <c:v>59.75</c:v>
                </c:pt>
                <c:pt idx="2873">
                  <c:v>59.75</c:v>
                </c:pt>
                <c:pt idx="2874">
                  <c:v>59.75</c:v>
                </c:pt>
                <c:pt idx="2875">
                  <c:v>59.75</c:v>
                </c:pt>
                <c:pt idx="2876">
                  <c:v>59.75</c:v>
                </c:pt>
                <c:pt idx="2877">
                  <c:v>59.75</c:v>
                </c:pt>
                <c:pt idx="2878">
                  <c:v>59.75</c:v>
                </c:pt>
                <c:pt idx="2879">
                  <c:v>59.75</c:v>
                </c:pt>
                <c:pt idx="2880">
                  <c:v>59.75</c:v>
                </c:pt>
                <c:pt idx="2881">
                  <c:v>59.75</c:v>
                </c:pt>
                <c:pt idx="2882">
                  <c:v>59.76</c:v>
                </c:pt>
                <c:pt idx="2883">
                  <c:v>59.77</c:v>
                </c:pt>
                <c:pt idx="2884">
                  <c:v>59.77</c:v>
                </c:pt>
                <c:pt idx="2885">
                  <c:v>59.77</c:v>
                </c:pt>
                <c:pt idx="2886">
                  <c:v>59.77</c:v>
                </c:pt>
                <c:pt idx="2887">
                  <c:v>59.77</c:v>
                </c:pt>
                <c:pt idx="2888">
                  <c:v>59.77</c:v>
                </c:pt>
                <c:pt idx="2889">
                  <c:v>59.77</c:v>
                </c:pt>
                <c:pt idx="2890">
                  <c:v>59.85</c:v>
                </c:pt>
                <c:pt idx="2891">
                  <c:v>59.87</c:v>
                </c:pt>
                <c:pt idx="2892">
                  <c:v>59.88</c:v>
                </c:pt>
                <c:pt idx="2893">
                  <c:v>59.99</c:v>
                </c:pt>
                <c:pt idx="2894">
                  <c:v>60.73</c:v>
                </c:pt>
                <c:pt idx="2895">
                  <c:v>61.09</c:v>
                </c:pt>
                <c:pt idx="2896">
                  <c:v>61.098</c:v>
                </c:pt>
                <c:pt idx="2897">
                  <c:v>61.6</c:v>
                </c:pt>
                <c:pt idx="2898">
                  <c:v>61.733</c:v>
                </c:pt>
                <c:pt idx="2899">
                  <c:v>61.98</c:v>
                </c:pt>
                <c:pt idx="2900">
                  <c:v>61.99</c:v>
                </c:pt>
                <c:pt idx="2901">
                  <c:v>61.99</c:v>
                </c:pt>
                <c:pt idx="2902">
                  <c:v>61.99</c:v>
                </c:pt>
                <c:pt idx="2903">
                  <c:v>61.99</c:v>
                </c:pt>
                <c:pt idx="2904">
                  <c:v>61.99</c:v>
                </c:pt>
                <c:pt idx="2905">
                  <c:v>61.99</c:v>
                </c:pt>
                <c:pt idx="2906">
                  <c:v>61.99</c:v>
                </c:pt>
                <c:pt idx="2907">
                  <c:v>61.99</c:v>
                </c:pt>
                <c:pt idx="2908">
                  <c:v>61.99</c:v>
                </c:pt>
                <c:pt idx="2909">
                  <c:v>61.99</c:v>
                </c:pt>
                <c:pt idx="2910">
                  <c:v>62.31</c:v>
                </c:pt>
                <c:pt idx="2911">
                  <c:v>62.7</c:v>
                </c:pt>
                <c:pt idx="2912">
                  <c:v>62.79</c:v>
                </c:pt>
                <c:pt idx="2913">
                  <c:v>63.07</c:v>
                </c:pt>
                <c:pt idx="2914">
                  <c:v>66.51</c:v>
                </c:pt>
                <c:pt idx="2915">
                  <c:v>66.91</c:v>
                </c:pt>
                <c:pt idx="2916">
                  <c:v>67.01</c:v>
                </c:pt>
                <c:pt idx="2917">
                  <c:v>67.31</c:v>
                </c:pt>
                <c:pt idx="2918">
                  <c:v>67.31</c:v>
                </c:pt>
                <c:pt idx="2919">
                  <c:v>67.48</c:v>
                </c:pt>
                <c:pt idx="2920">
                  <c:v>67.71</c:v>
                </c:pt>
                <c:pt idx="2921">
                  <c:v>68.167</c:v>
                </c:pt>
                <c:pt idx="2922">
                  <c:v>68.37</c:v>
                </c:pt>
                <c:pt idx="2923">
                  <c:v>68.63</c:v>
                </c:pt>
                <c:pt idx="2924">
                  <c:v>70.57</c:v>
                </c:pt>
                <c:pt idx="2925">
                  <c:v>70.57</c:v>
                </c:pt>
                <c:pt idx="2926">
                  <c:v>70.57</c:v>
                </c:pt>
                <c:pt idx="2927">
                  <c:v>70.74</c:v>
                </c:pt>
                <c:pt idx="2928">
                  <c:v>70.78</c:v>
                </c:pt>
                <c:pt idx="2929">
                  <c:v>70.78</c:v>
                </c:pt>
                <c:pt idx="2930">
                  <c:v>70.78</c:v>
                </c:pt>
                <c:pt idx="2931">
                  <c:v>70.78</c:v>
                </c:pt>
                <c:pt idx="2932">
                  <c:v>70.81</c:v>
                </c:pt>
                <c:pt idx="2933">
                  <c:v>70.81</c:v>
                </c:pt>
                <c:pt idx="2934">
                  <c:v>70.81</c:v>
                </c:pt>
                <c:pt idx="2935">
                  <c:v>70.85</c:v>
                </c:pt>
                <c:pt idx="2936">
                  <c:v>70.85</c:v>
                </c:pt>
                <c:pt idx="2937">
                  <c:v>70.86</c:v>
                </c:pt>
                <c:pt idx="2938">
                  <c:v>70.91</c:v>
                </c:pt>
                <c:pt idx="2939">
                  <c:v>70.93</c:v>
                </c:pt>
                <c:pt idx="2940">
                  <c:v>70.93</c:v>
                </c:pt>
                <c:pt idx="2941">
                  <c:v>70.93</c:v>
                </c:pt>
                <c:pt idx="2942">
                  <c:v>71.06</c:v>
                </c:pt>
                <c:pt idx="2943">
                  <c:v>71.06</c:v>
                </c:pt>
                <c:pt idx="2944">
                  <c:v>71.06</c:v>
                </c:pt>
                <c:pt idx="2945">
                  <c:v>71.06</c:v>
                </c:pt>
                <c:pt idx="2946">
                  <c:v>71.06</c:v>
                </c:pt>
                <c:pt idx="2947">
                  <c:v>71.1</c:v>
                </c:pt>
                <c:pt idx="2948">
                  <c:v>71.1192</c:v>
                </c:pt>
                <c:pt idx="2949">
                  <c:v>71.1287</c:v>
                </c:pt>
                <c:pt idx="2950">
                  <c:v>71.1645</c:v>
                </c:pt>
                <c:pt idx="2951">
                  <c:v>71.17</c:v>
                </c:pt>
                <c:pt idx="2952">
                  <c:v>71.2</c:v>
                </c:pt>
                <c:pt idx="2953">
                  <c:v>71.21</c:v>
                </c:pt>
                <c:pt idx="2954">
                  <c:v>71.2188</c:v>
                </c:pt>
                <c:pt idx="2955">
                  <c:v>71.23</c:v>
                </c:pt>
                <c:pt idx="2956">
                  <c:v>71.2382</c:v>
                </c:pt>
                <c:pt idx="2957">
                  <c:v>71.2715</c:v>
                </c:pt>
                <c:pt idx="2958">
                  <c:v>71.28</c:v>
                </c:pt>
                <c:pt idx="2959">
                  <c:v>71.28</c:v>
                </c:pt>
                <c:pt idx="2960">
                  <c:v>71.28</c:v>
                </c:pt>
                <c:pt idx="2961">
                  <c:v>71.32</c:v>
                </c:pt>
                <c:pt idx="2962">
                  <c:v>71.3305</c:v>
                </c:pt>
                <c:pt idx="2963">
                  <c:v>71.38</c:v>
                </c:pt>
                <c:pt idx="2964">
                  <c:v>71.4943</c:v>
                </c:pt>
                <c:pt idx="2965">
                  <c:v>71.52</c:v>
                </c:pt>
                <c:pt idx="2966">
                  <c:v>71.54</c:v>
                </c:pt>
                <c:pt idx="2967">
                  <c:v>71.56</c:v>
                </c:pt>
                <c:pt idx="2968">
                  <c:v>71.62</c:v>
                </c:pt>
                <c:pt idx="2969">
                  <c:v>71.89</c:v>
                </c:pt>
                <c:pt idx="2970">
                  <c:v>72.2753</c:v>
                </c:pt>
                <c:pt idx="2971">
                  <c:v>72.3317</c:v>
                </c:pt>
                <c:pt idx="2972">
                  <c:v>72.3317</c:v>
                </c:pt>
                <c:pt idx="2973">
                  <c:v>72.39</c:v>
                </c:pt>
                <c:pt idx="2974">
                  <c:v>73.41</c:v>
                </c:pt>
                <c:pt idx="2975">
                  <c:v>77.32</c:v>
                </c:pt>
                <c:pt idx="2976">
                  <c:v>80.91</c:v>
                </c:pt>
                <c:pt idx="2977">
                  <c:v>80.91</c:v>
                </c:pt>
                <c:pt idx="2978">
                  <c:v>80.91</c:v>
                </c:pt>
                <c:pt idx="2979">
                  <c:v>80.91</c:v>
                </c:pt>
                <c:pt idx="2980">
                  <c:v>80.91</c:v>
                </c:pt>
                <c:pt idx="2981">
                  <c:v>80.91</c:v>
                </c:pt>
                <c:pt idx="2982">
                  <c:v>80.91</c:v>
                </c:pt>
                <c:pt idx="2983">
                  <c:v>80.9243</c:v>
                </c:pt>
                <c:pt idx="2984">
                  <c:v>80.9243</c:v>
                </c:pt>
                <c:pt idx="2985">
                  <c:v>80.9243</c:v>
                </c:pt>
                <c:pt idx="2986">
                  <c:v>80.9243</c:v>
                </c:pt>
                <c:pt idx="2987">
                  <c:v>80.9243</c:v>
                </c:pt>
                <c:pt idx="2988">
                  <c:v>80.9243</c:v>
                </c:pt>
                <c:pt idx="2989">
                  <c:v>75.5233</c:v>
                </c:pt>
                <c:pt idx="2990">
                  <c:v>71.43</c:v>
                </c:pt>
                <c:pt idx="2991">
                  <c:v>71.06</c:v>
                </c:pt>
                <c:pt idx="2992">
                  <c:v>70.66</c:v>
                </c:pt>
                <c:pt idx="2993">
                  <c:v>70.36</c:v>
                </c:pt>
                <c:pt idx="2994">
                  <c:v>63.57</c:v>
                </c:pt>
                <c:pt idx="2995">
                  <c:v>63.57</c:v>
                </c:pt>
                <c:pt idx="2996">
                  <c:v>63.47</c:v>
                </c:pt>
                <c:pt idx="2997">
                  <c:v>63.47</c:v>
                </c:pt>
                <c:pt idx="2998">
                  <c:v>63.468</c:v>
                </c:pt>
                <c:pt idx="2999">
                  <c:v>63.46</c:v>
                </c:pt>
                <c:pt idx="3000">
                  <c:v>63.272</c:v>
                </c:pt>
                <c:pt idx="3001">
                  <c:v>63.22</c:v>
                </c:pt>
                <c:pt idx="3002">
                  <c:v>63.215</c:v>
                </c:pt>
                <c:pt idx="3003">
                  <c:v>63.19</c:v>
                </c:pt>
                <c:pt idx="3004">
                  <c:v>63.07</c:v>
                </c:pt>
                <c:pt idx="3005">
                  <c:v>62.995</c:v>
                </c:pt>
                <c:pt idx="3006">
                  <c:v>62.9</c:v>
                </c:pt>
                <c:pt idx="3007">
                  <c:v>62.792</c:v>
                </c:pt>
                <c:pt idx="3008">
                  <c:v>62.623</c:v>
                </c:pt>
                <c:pt idx="3009">
                  <c:v>62.593</c:v>
                </c:pt>
                <c:pt idx="3010">
                  <c:v>62.37</c:v>
                </c:pt>
                <c:pt idx="3011">
                  <c:v>62.355</c:v>
                </c:pt>
                <c:pt idx="3012">
                  <c:v>62.26</c:v>
                </c:pt>
                <c:pt idx="3013">
                  <c:v>62.11</c:v>
                </c:pt>
                <c:pt idx="3014">
                  <c:v>61.733</c:v>
                </c:pt>
                <c:pt idx="3015">
                  <c:v>61.73</c:v>
                </c:pt>
                <c:pt idx="3016">
                  <c:v>61.37</c:v>
                </c:pt>
                <c:pt idx="3017">
                  <c:v>61.1</c:v>
                </c:pt>
                <c:pt idx="3018">
                  <c:v>60.0333</c:v>
                </c:pt>
                <c:pt idx="3019">
                  <c:v>59.9917</c:v>
                </c:pt>
                <c:pt idx="3020">
                  <c:v>59.99</c:v>
                </c:pt>
                <c:pt idx="3021">
                  <c:v>59.985</c:v>
                </c:pt>
                <c:pt idx="3022">
                  <c:v>58.868</c:v>
                </c:pt>
                <c:pt idx="3023">
                  <c:v>58.258</c:v>
                </c:pt>
                <c:pt idx="3024">
                  <c:v>57.737</c:v>
                </c:pt>
                <c:pt idx="3025">
                  <c:v>57.683</c:v>
                </c:pt>
                <c:pt idx="3026">
                  <c:v>57.1417</c:v>
                </c:pt>
                <c:pt idx="3027">
                  <c:v>54.25</c:v>
                </c:pt>
                <c:pt idx="3028">
                  <c:v>53.4133</c:v>
                </c:pt>
                <c:pt idx="3029">
                  <c:v>52.48</c:v>
                </c:pt>
                <c:pt idx="3030">
                  <c:v>51.56</c:v>
                </c:pt>
                <c:pt idx="3031">
                  <c:v>47.78</c:v>
                </c:pt>
                <c:pt idx="3032">
                  <c:v>47.05</c:v>
                </c:pt>
                <c:pt idx="3033">
                  <c:v>46.23</c:v>
                </c:pt>
                <c:pt idx="3034">
                  <c:v>42.96</c:v>
                </c:pt>
                <c:pt idx="3035">
                  <c:v>42.955</c:v>
                </c:pt>
                <c:pt idx="3036">
                  <c:v>42.79</c:v>
                </c:pt>
                <c:pt idx="3037">
                  <c:v>42.39</c:v>
                </c:pt>
                <c:pt idx="3038">
                  <c:v>41.67</c:v>
                </c:pt>
                <c:pt idx="3039">
                  <c:v>41.18</c:v>
                </c:pt>
                <c:pt idx="3040">
                  <c:v>40.74</c:v>
                </c:pt>
                <c:pt idx="3041">
                  <c:v>40.48133333</c:v>
                </c:pt>
                <c:pt idx="3042">
                  <c:v>40.38333333</c:v>
                </c:pt>
                <c:pt idx="3043">
                  <c:v>40.31816667</c:v>
                </c:pt>
                <c:pt idx="3044">
                  <c:v>40.2905</c:v>
                </c:pt>
                <c:pt idx="3045">
                  <c:v>40.2385</c:v>
                </c:pt>
                <c:pt idx="3046">
                  <c:v>40.20366667</c:v>
                </c:pt>
                <c:pt idx="3047">
                  <c:v>40.11333333</c:v>
                </c:pt>
                <c:pt idx="3048">
                  <c:v>40.0405</c:v>
                </c:pt>
                <c:pt idx="3049">
                  <c:v>39.94</c:v>
                </c:pt>
                <c:pt idx="3050">
                  <c:v>39.76</c:v>
                </c:pt>
                <c:pt idx="3051">
                  <c:v>39.7295</c:v>
                </c:pt>
                <c:pt idx="3052">
                  <c:v>39.63</c:v>
                </c:pt>
                <c:pt idx="3053">
                  <c:v>39.57716667</c:v>
                </c:pt>
                <c:pt idx="3054">
                  <c:v>39.50516667</c:v>
                </c:pt>
                <c:pt idx="3055">
                  <c:v>39.36283333</c:v>
                </c:pt>
                <c:pt idx="3056">
                  <c:v>39.3065</c:v>
                </c:pt>
                <c:pt idx="3057">
                  <c:v>39.2</c:v>
                </c:pt>
                <c:pt idx="3058">
                  <c:v>39.16766667</c:v>
                </c:pt>
                <c:pt idx="3059">
                  <c:v>39.10383333</c:v>
                </c:pt>
                <c:pt idx="3060">
                  <c:v>39.05886667</c:v>
                </c:pt>
                <c:pt idx="3061">
                  <c:v>39.03783333</c:v>
                </c:pt>
                <c:pt idx="3062">
                  <c:v>38.94433333</c:v>
                </c:pt>
                <c:pt idx="3063">
                  <c:v>38.88705</c:v>
                </c:pt>
                <c:pt idx="3064">
                  <c:v>38.7535</c:v>
                </c:pt>
                <c:pt idx="3065">
                  <c:v>38.7</c:v>
                </c:pt>
                <c:pt idx="3066">
                  <c:v>38.541</c:v>
                </c:pt>
                <c:pt idx="3067">
                  <c:v>38.43</c:v>
                </c:pt>
                <c:pt idx="3068">
                  <c:v>38.048</c:v>
                </c:pt>
                <c:pt idx="3069">
                  <c:v>37.97933333</c:v>
                </c:pt>
                <c:pt idx="3070">
                  <c:v>37.97933333</c:v>
                </c:pt>
                <c:pt idx="3071">
                  <c:v>37.95166667</c:v>
                </c:pt>
                <c:pt idx="3072">
                  <c:v>37.915</c:v>
                </c:pt>
                <c:pt idx="3073">
                  <c:v>37.88883333</c:v>
                </c:pt>
                <c:pt idx="3074">
                  <c:v>37.846</c:v>
                </c:pt>
                <c:pt idx="3075">
                  <c:v>37.8215</c:v>
                </c:pt>
                <c:pt idx="3076">
                  <c:v>37.766</c:v>
                </c:pt>
                <c:pt idx="3077">
                  <c:v>37.73</c:v>
                </c:pt>
                <c:pt idx="3078">
                  <c:v>37.711</c:v>
                </c:pt>
                <c:pt idx="3079">
                  <c:v>37.58983333</c:v>
                </c:pt>
                <c:pt idx="3080">
                  <c:v>37.359</c:v>
                </c:pt>
                <c:pt idx="3081">
                  <c:v>37.31633333</c:v>
                </c:pt>
                <c:pt idx="3082">
                  <c:v>37.31216667</c:v>
                </c:pt>
                <c:pt idx="3083">
                  <c:v>36.912</c:v>
                </c:pt>
                <c:pt idx="3084">
                  <c:v>36.87481667</c:v>
                </c:pt>
                <c:pt idx="3085">
                  <c:v>36.85551667</c:v>
                </c:pt>
                <c:pt idx="3086">
                  <c:v>36.782</c:v>
                </c:pt>
                <c:pt idx="3087">
                  <c:v>36.755</c:v>
                </c:pt>
                <c:pt idx="3088">
                  <c:v>36.755</c:v>
                </c:pt>
                <c:pt idx="3089">
                  <c:v>36.753</c:v>
                </c:pt>
                <c:pt idx="3090">
                  <c:v>36.753</c:v>
                </c:pt>
                <c:pt idx="3091">
                  <c:v>36.753</c:v>
                </c:pt>
                <c:pt idx="3092">
                  <c:v>36.742</c:v>
                </c:pt>
                <c:pt idx="3093">
                  <c:v>36.73</c:v>
                </c:pt>
                <c:pt idx="3094">
                  <c:v>36.71608333</c:v>
                </c:pt>
                <c:pt idx="3095">
                  <c:v>36.65895</c:v>
                </c:pt>
                <c:pt idx="3096">
                  <c:v>36.608</c:v>
                </c:pt>
                <c:pt idx="3097">
                  <c:v>36.48</c:v>
                </c:pt>
                <c:pt idx="3098">
                  <c:v>36.45</c:v>
                </c:pt>
                <c:pt idx="3099">
                  <c:v>36.45</c:v>
                </c:pt>
                <c:pt idx="3100">
                  <c:v>36.45</c:v>
                </c:pt>
                <c:pt idx="3101">
                  <c:v>36.443</c:v>
                </c:pt>
                <c:pt idx="3102">
                  <c:v>35.94466667</c:v>
                </c:pt>
                <c:pt idx="3103">
                  <c:v>35.492</c:v>
                </c:pt>
                <c:pt idx="3104">
                  <c:v>35.41533333</c:v>
                </c:pt>
                <c:pt idx="3105">
                  <c:v>35.41533333</c:v>
                </c:pt>
                <c:pt idx="3106">
                  <c:v>35.39783333</c:v>
                </c:pt>
                <c:pt idx="3107">
                  <c:v>35.3585</c:v>
                </c:pt>
                <c:pt idx="3108">
                  <c:v>35.226</c:v>
                </c:pt>
                <c:pt idx="3109">
                  <c:v>35.20666667</c:v>
                </c:pt>
                <c:pt idx="3110">
                  <c:v>35.16183333</c:v>
                </c:pt>
                <c:pt idx="3111">
                  <c:v>35.26616667</c:v>
                </c:pt>
                <c:pt idx="3112">
                  <c:v>34.94</c:v>
                </c:pt>
                <c:pt idx="3113">
                  <c:v>34.904</c:v>
                </c:pt>
                <c:pt idx="3114">
                  <c:v>34.6335</c:v>
                </c:pt>
                <c:pt idx="3115">
                  <c:v>34.5745</c:v>
                </c:pt>
                <c:pt idx="3116">
                  <c:v>34.35</c:v>
                </c:pt>
                <c:pt idx="3117">
                  <c:v>33.7225</c:v>
                </c:pt>
                <c:pt idx="3118">
                  <c:v>33.72</c:v>
                </c:pt>
                <c:pt idx="3119">
                  <c:v>33.72</c:v>
                </c:pt>
                <c:pt idx="3120">
                  <c:v>32.62</c:v>
                </c:pt>
                <c:pt idx="3121">
                  <c:v>30.683</c:v>
                </c:pt>
                <c:pt idx="3122">
                  <c:v>26.182</c:v>
                </c:pt>
                <c:pt idx="3123">
                  <c:v>26.174</c:v>
                </c:pt>
                <c:pt idx="3124">
                  <c:v>26.168</c:v>
                </c:pt>
                <c:pt idx="3125">
                  <c:v>26.16</c:v>
                </c:pt>
                <c:pt idx="3126">
                  <c:v>26.149</c:v>
                </c:pt>
                <c:pt idx="3127">
                  <c:v>26.14</c:v>
                </c:pt>
                <c:pt idx="3128">
                  <c:v>26.14</c:v>
                </c:pt>
                <c:pt idx="3129">
                  <c:v>26.13</c:v>
                </c:pt>
                <c:pt idx="3130">
                  <c:v>26.118</c:v>
                </c:pt>
                <c:pt idx="3131">
                  <c:v>26.113</c:v>
                </c:pt>
                <c:pt idx="3132">
                  <c:v>23.6163</c:v>
                </c:pt>
                <c:pt idx="3133">
                  <c:v>23.578</c:v>
                </c:pt>
                <c:pt idx="3134">
                  <c:v>23.512</c:v>
                </c:pt>
                <c:pt idx="3135">
                  <c:v>23.462</c:v>
                </c:pt>
                <c:pt idx="3136">
                  <c:v>23.462</c:v>
                </c:pt>
                <c:pt idx="3137">
                  <c:v>23.417</c:v>
                </c:pt>
                <c:pt idx="3138">
                  <c:v>23.362</c:v>
                </c:pt>
                <c:pt idx="3139">
                  <c:v>23.297</c:v>
                </c:pt>
                <c:pt idx="3140">
                  <c:v>23.2668</c:v>
                </c:pt>
                <c:pt idx="3141">
                  <c:v>23.2668</c:v>
                </c:pt>
                <c:pt idx="3142">
                  <c:v>23.2533</c:v>
                </c:pt>
                <c:pt idx="3143">
                  <c:v>23.2533</c:v>
                </c:pt>
                <c:pt idx="3144">
                  <c:v>23.195</c:v>
                </c:pt>
                <c:pt idx="3145">
                  <c:v>23.135</c:v>
                </c:pt>
                <c:pt idx="3146">
                  <c:v>23.08</c:v>
                </c:pt>
                <c:pt idx="3147">
                  <c:v>23.08</c:v>
                </c:pt>
                <c:pt idx="3148">
                  <c:v>23.0083</c:v>
                </c:pt>
                <c:pt idx="3149">
                  <c:v>22.928</c:v>
                </c:pt>
                <c:pt idx="3150">
                  <c:v>22.928</c:v>
                </c:pt>
                <c:pt idx="3151">
                  <c:v>22.84</c:v>
                </c:pt>
                <c:pt idx="3152">
                  <c:v>16.34</c:v>
                </c:pt>
                <c:pt idx="3153">
                  <c:v>15.873</c:v>
                </c:pt>
                <c:pt idx="3154">
                  <c:v>14.52</c:v>
                </c:pt>
                <c:pt idx="3155">
                  <c:v>14.326</c:v>
                </c:pt>
                <c:pt idx="3156">
                  <c:v>-9.57</c:v>
                </c:pt>
                <c:pt idx="3157">
                  <c:v>-31.4</c:v>
                </c:pt>
                <c:pt idx="3158">
                  <c:v>-31.911</c:v>
                </c:pt>
                <c:pt idx="3159">
                  <c:v>-31.986</c:v>
                </c:pt>
                <c:pt idx="3160">
                  <c:v>-32.074</c:v>
                </c:pt>
                <c:pt idx="3161">
                  <c:v>-32.935</c:v>
                </c:pt>
                <c:pt idx="3162">
                  <c:v>-32.998</c:v>
                </c:pt>
                <c:pt idx="3163">
                  <c:v>-33.004</c:v>
                </c:pt>
                <c:pt idx="3164">
                  <c:v>-33.27</c:v>
                </c:pt>
                <c:pt idx="3165">
                  <c:v>-33.338</c:v>
                </c:pt>
                <c:pt idx="3166">
                  <c:v>-33.695</c:v>
                </c:pt>
                <c:pt idx="3167">
                  <c:v>-33.921</c:v>
                </c:pt>
                <c:pt idx="3168">
                  <c:v>-33.967</c:v>
                </c:pt>
                <c:pt idx="3169">
                  <c:v>-36.558</c:v>
                </c:pt>
                <c:pt idx="3170">
                  <c:v>-36.558</c:v>
                </c:pt>
                <c:pt idx="3171">
                  <c:v>-37.833</c:v>
                </c:pt>
                <c:pt idx="3172">
                  <c:v>-38.882</c:v>
                </c:pt>
                <c:pt idx="3173">
                  <c:v>-46.212</c:v>
                </c:pt>
                <c:pt idx="3174">
                  <c:v>-56.043</c:v>
                </c:pt>
                <c:pt idx="3175">
                  <c:v>-56.895</c:v>
                </c:pt>
                <c:pt idx="3176">
                  <c:v>-56.895</c:v>
                </c:pt>
                <c:pt idx="3177">
                  <c:v>-57.468</c:v>
                </c:pt>
                <c:pt idx="3178">
                  <c:v>-59.363</c:v>
                </c:pt>
                <c:pt idx="3179">
                  <c:v>31.067</c:v>
                </c:pt>
                <c:pt idx="3180">
                  <c:v>30.167</c:v>
                </c:pt>
                <c:pt idx="3181">
                  <c:v>23.417</c:v>
                </c:pt>
                <c:pt idx="3182">
                  <c:v>8.05</c:v>
                </c:pt>
                <c:pt idx="3183">
                  <c:v>4.195</c:v>
                </c:pt>
                <c:pt idx="3184">
                  <c:v>4.907</c:v>
                </c:pt>
                <c:pt idx="3185">
                  <c:v>4.613</c:v>
                </c:pt>
                <c:pt idx="3186">
                  <c:v>3.701</c:v>
                </c:pt>
                <c:pt idx="3187">
                  <c:v>3.458</c:v>
                </c:pt>
                <c:pt idx="3188">
                  <c:v>2.867</c:v>
                </c:pt>
                <c:pt idx="3189">
                  <c:v>3.132</c:v>
                </c:pt>
                <c:pt idx="3190">
                  <c:v>2.87</c:v>
                </c:pt>
                <c:pt idx="3191">
                  <c:v>2.176</c:v>
                </c:pt>
                <c:pt idx="3192">
                  <c:v>1.93</c:v>
                </c:pt>
                <c:pt idx="3193">
                  <c:v>1.704</c:v>
                </c:pt>
                <c:pt idx="3194">
                  <c:v>0.789</c:v>
                </c:pt>
                <c:pt idx="3195">
                  <c:v>0.954</c:v>
                </c:pt>
                <c:pt idx="3196">
                  <c:v>0.789</c:v>
                </c:pt>
                <c:pt idx="3197">
                  <c:v>1.096</c:v>
                </c:pt>
                <c:pt idx="3198">
                  <c:v>0.986</c:v>
                </c:pt>
                <c:pt idx="3199">
                  <c:v>1.023</c:v>
                </c:pt>
                <c:pt idx="3200">
                  <c:v>0.821</c:v>
                </c:pt>
                <c:pt idx="3201">
                  <c:v>0.654</c:v>
                </c:pt>
                <c:pt idx="3202">
                  <c:v>0.037</c:v>
                </c:pt>
                <c:pt idx="3203">
                  <c:v>-0.151</c:v>
                </c:pt>
                <c:pt idx="3204">
                  <c:v>0.365</c:v>
                </c:pt>
                <c:pt idx="3205">
                  <c:v>-0.08</c:v>
                </c:pt>
                <c:pt idx="3206">
                  <c:v>-0.044</c:v>
                </c:pt>
                <c:pt idx="3207">
                  <c:v>-0.044</c:v>
                </c:pt>
                <c:pt idx="3208">
                  <c:v>-0.405</c:v>
                </c:pt>
                <c:pt idx="3209">
                  <c:v>-0.27</c:v>
                </c:pt>
                <c:pt idx="3210">
                  <c:v>-0.27</c:v>
                </c:pt>
                <c:pt idx="3211">
                  <c:v>-0.405</c:v>
                </c:pt>
                <c:pt idx="3212">
                  <c:v>-1.062</c:v>
                </c:pt>
                <c:pt idx="3213">
                  <c:v>-1.365</c:v>
                </c:pt>
                <c:pt idx="3214">
                  <c:v>-1.162</c:v>
                </c:pt>
                <c:pt idx="3215">
                  <c:v>-1.843</c:v>
                </c:pt>
                <c:pt idx="3216">
                  <c:v>-2.178</c:v>
                </c:pt>
                <c:pt idx="3217">
                  <c:v>-2.54</c:v>
                </c:pt>
                <c:pt idx="3218">
                  <c:v>71.53</c:v>
                </c:pt>
                <c:pt idx="3219">
                  <c:v>71.53</c:v>
                </c:pt>
                <c:pt idx="3220">
                  <c:v>-33.921</c:v>
                </c:pt>
                <c:pt idx="3221">
                  <c:v>-41.248</c:v>
                </c:pt>
                <c:pt idx="3222">
                  <c:v>67.9</c:v>
                </c:pt>
                <c:pt idx="3223">
                  <c:v>-44.02</c:v>
                </c:pt>
                <c:pt idx="3224">
                  <c:v>-45.233</c:v>
                </c:pt>
                <c:pt idx="3225">
                  <c:v>-45.847</c:v>
                </c:pt>
                <c:pt idx="3226">
                  <c:v>-45.99</c:v>
                </c:pt>
                <c:pt idx="3227">
                  <c:v>-46.9</c:v>
                </c:pt>
                <c:pt idx="3228">
                  <c:v>-47.353</c:v>
                </c:pt>
                <c:pt idx="3229">
                  <c:v>-47.967</c:v>
                </c:pt>
                <c:pt idx="3230">
                  <c:v>-47.795</c:v>
                </c:pt>
                <c:pt idx="3231">
                  <c:v>-48.24</c:v>
                </c:pt>
                <c:pt idx="3232">
                  <c:v>-47.548</c:v>
                </c:pt>
                <c:pt idx="3233">
                  <c:v>-47.348</c:v>
                </c:pt>
                <c:pt idx="3234">
                  <c:v>-48.963</c:v>
                </c:pt>
                <c:pt idx="3235">
                  <c:v>-49.147</c:v>
                </c:pt>
                <c:pt idx="3236">
                  <c:v>-48.76</c:v>
                </c:pt>
                <c:pt idx="3237">
                  <c:v>-49.443</c:v>
                </c:pt>
                <c:pt idx="3238">
                  <c:v>-50.267</c:v>
                </c:pt>
                <c:pt idx="3239">
                  <c:v>-50.757</c:v>
                </c:pt>
                <c:pt idx="3240">
                  <c:v>-51.062</c:v>
                </c:pt>
                <c:pt idx="3241">
                  <c:v>-50.578</c:v>
                </c:pt>
                <c:pt idx="3242">
                  <c:v>-51.053</c:v>
                </c:pt>
                <c:pt idx="3243">
                  <c:v>-52.157</c:v>
                </c:pt>
                <c:pt idx="3244">
                  <c:v>-51.822</c:v>
                </c:pt>
                <c:pt idx="3245">
                  <c:v>-51.428</c:v>
                </c:pt>
                <c:pt idx="3246">
                  <c:v>-52.458</c:v>
                </c:pt>
                <c:pt idx="3247">
                  <c:v>61.603</c:v>
                </c:pt>
                <c:pt idx="3248">
                  <c:v>59.85</c:v>
                </c:pt>
                <c:pt idx="3249">
                  <c:v>59.87</c:v>
                </c:pt>
                <c:pt idx="3250">
                  <c:v>59.76</c:v>
                </c:pt>
                <c:pt idx="3251">
                  <c:v>59.88</c:v>
                </c:pt>
                <c:pt idx="3252">
                  <c:v>58.893</c:v>
                </c:pt>
                <c:pt idx="3253">
                  <c:v>58.87</c:v>
                </c:pt>
                <c:pt idx="3254">
                  <c:v>58.42</c:v>
                </c:pt>
                <c:pt idx="3255">
                  <c:v>54.76</c:v>
                </c:pt>
                <c:pt idx="3256">
                  <c:v>51.56</c:v>
                </c:pt>
                <c:pt idx="3257">
                  <c:v>50.46</c:v>
                </c:pt>
                <c:pt idx="3258">
                  <c:v>40.5225</c:v>
                </c:pt>
                <c:pt idx="3259">
                  <c:v>40.079</c:v>
                </c:pt>
                <c:pt idx="3260">
                  <c:v>40.258</c:v>
                </c:pt>
                <c:pt idx="3261">
                  <c:v>39.9078</c:v>
                </c:pt>
                <c:pt idx="3262">
                  <c:v>39.9078</c:v>
                </c:pt>
                <c:pt idx="3263">
                  <c:v>39.5052</c:v>
                </c:pt>
                <c:pt idx="3264">
                  <c:v>39.659</c:v>
                </c:pt>
                <c:pt idx="3265">
                  <c:v>39.432</c:v>
                </c:pt>
                <c:pt idx="3266">
                  <c:v>39.038</c:v>
                </c:pt>
                <c:pt idx="3267">
                  <c:v>37.421</c:v>
                </c:pt>
                <c:pt idx="3268">
                  <c:v>36.818</c:v>
                </c:pt>
                <c:pt idx="3269">
                  <c:v>36.808</c:v>
                </c:pt>
                <c:pt idx="3270">
                  <c:v>35.524</c:v>
                </c:pt>
                <c:pt idx="3271">
                  <c:v>-3.7425</c:v>
                </c:pt>
                <c:pt idx="3272">
                  <c:v>-3.7425</c:v>
                </c:pt>
                <c:pt idx="3273">
                  <c:v>-4.4985</c:v>
                </c:pt>
                <c:pt idx="3274">
                  <c:v>-4.5705</c:v>
                </c:pt>
                <c:pt idx="3275">
                  <c:v>-13.4683333</c:v>
                </c:pt>
                <c:pt idx="3276">
                  <c:v>-13.4683333</c:v>
                </c:pt>
                <c:pt idx="3277">
                  <c:v>-13.4683333</c:v>
                </c:pt>
                <c:pt idx="3278">
                  <c:v>-13.5</c:v>
                </c:pt>
                <c:pt idx="3279">
                  <c:v>-13.42</c:v>
                </c:pt>
                <c:pt idx="3280">
                  <c:v>-13.42</c:v>
                </c:pt>
                <c:pt idx="3281">
                  <c:v>-13.42</c:v>
                </c:pt>
                <c:pt idx="3282">
                  <c:v>-13.42</c:v>
                </c:pt>
                <c:pt idx="3283">
                  <c:v>-13.46</c:v>
                </c:pt>
                <c:pt idx="3284">
                  <c:v>-13.46</c:v>
                </c:pt>
                <c:pt idx="3285">
                  <c:v>-13.4033333</c:v>
                </c:pt>
                <c:pt idx="3286">
                  <c:v>-13.42</c:v>
                </c:pt>
                <c:pt idx="3287">
                  <c:v>-13.37</c:v>
                </c:pt>
                <c:pt idx="3288">
                  <c:v>10.62</c:v>
                </c:pt>
                <c:pt idx="3289">
                  <c:v>-54.576</c:v>
                </c:pt>
                <c:pt idx="3290">
                  <c:v>#N/A</c:v>
                </c:pt>
                <c:pt idx="3291">
                  <c:v>-54.589</c:v>
                </c:pt>
                <c:pt idx="3292">
                  <c:v>-54.634</c:v>
                </c:pt>
                <c:pt idx="3293">
                  <c:v>-54.623</c:v>
                </c:pt>
                <c:pt idx="3294">
                  <c:v>-54.644</c:v>
                </c:pt>
                <c:pt idx="3295">
                  <c:v>-54.489</c:v>
                </c:pt>
                <c:pt idx="3296">
                  <c:v>-54.687</c:v>
                </c:pt>
                <c:pt idx="3297">
                  <c:v>-54.685</c:v>
                </c:pt>
                <c:pt idx="3298">
                  <c:v>-54.616</c:v>
                </c:pt>
                <c:pt idx="3299">
                  <c:v>-54.49</c:v>
                </c:pt>
                <c:pt idx="3300">
                  <c:v>#N/A</c:v>
                </c:pt>
                <c:pt idx="3301">
                  <c:v>-54.655</c:v>
                </c:pt>
                <c:pt idx="3302">
                  <c:v>-54.695</c:v>
                </c:pt>
                <c:pt idx="3303">
                  <c:v>-54.493</c:v>
                </c:pt>
                <c:pt idx="3304">
                  <c:v>-54.596</c:v>
                </c:pt>
                <c:pt idx="3305">
                  <c:v>-54.582</c:v>
                </c:pt>
                <c:pt idx="3306">
                  <c:v>-54.57</c:v>
                </c:pt>
                <c:pt idx="3307">
                  <c:v>-54.618</c:v>
                </c:pt>
                <c:pt idx="3308">
                  <c:v>#N/A</c:v>
                </c:pt>
                <c:pt idx="3309">
                  <c:v>-54.659</c:v>
                </c:pt>
                <c:pt idx="3310">
                  <c:v>-54.492</c:v>
                </c:pt>
                <c:pt idx="3311">
                  <c:v>-54.594</c:v>
                </c:pt>
                <c:pt idx="3312">
                  <c:v>-54.592</c:v>
                </c:pt>
                <c:pt idx="3313">
                  <c:v>-54.681</c:v>
                </c:pt>
                <c:pt idx="3314">
                  <c:v>-54.589</c:v>
                </c:pt>
                <c:pt idx="3315">
                  <c:v>#N/A</c:v>
                </c:pt>
                <c:pt idx="3316">
                  <c:v>-54.66</c:v>
                </c:pt>
                <c:pt idx="3317">
                  <c:v>-54.518</c:v>
                </c:pt>
                <c:pt idx="3318">
                  <c:v>-54.655</c:v>
                </c:pt>
                <c:pt idx="3319">
                  <c:v>#N/A</c:v>
                </c:pt>
                <c:pt idx="3320">
                  <c:v>-54.592</c:v>
                </c:pt>
                <c:pt idx="3321">
                  <c:v>#N/A</c:v>
                </c:pt>
                <c:pt idx="3322">
                  <c:v>-54.583</c:v>
                </c:pt>
                <c:pt idx="3323">
                  <c:v>#N/A</c:v>
                </c:pt>
                <c:pt idx="3324">
                  <c:v>-54.629</c:v>
                </c:pt>
                <c:pt idx="3325">
                  <c:v>-54.606</c:v>
                </c:pt>
                <c:pt idx="3326">
                  <c:v>-54.491</c:v>
                </c:pt>
                <c:pt idx="3327">
                  <c:v>-54.601</c:v>
                </c:pt>
                <c:pt idx="3328">
                  <c:v>-54.488</c:v>
                </c:pt>
                <c:pt idx="3329">
                  <c:v>-54.494</c:v>
                </c:pt>
                <c:pt idx="3330">
                  <c:v>-54.553</c:v>
                </c:pt>
                <c:pt idx="3331">
                  <c:v>-54.497</c:v>
                </c:pt>
                <c:pt idx="3332">
                  <c:v>-54.57</c:v>
                </c:pt>
                <c:pt idx="3333">
                  <c:v>-54.626</c:v>
                </c:pt>
                <c:pt idx="3334">
                  <c:v>-54.487</c:v>
                </c:pt>
                <c:pt idx="3335">
                  <c:v>-54.681</c:v>
                </c:pt>
                <c:pt idx="3336">
                  <c:v>-54.638</c:v>
                </c:pt>
                <c:pt idx="3337">
                  <c:v>#N/A</c:v>
                </c:pt>
                <c:pt idx="3338">
                  <c:v>#N/A</c:v>
                </c:pt>
                <c:pt idx="3339">
                  <c:v>-54.489</c:v>
                </c:pt>
                <c:pt idx="3340">
                  <c:v>-54.648</c:v>
                </c:pt>
                <c:pt idx="3341">
                  <c:v>#N/A</c:v>
                </c:pt>
                <c:pt idx="3342">
                  <c:v>-13.47</c:v>
                </c:pt>
                <c:pt idx="3343">
                  <c:v>8.3772</c:v>
                </c:pt>
                <c:pt idx="3344">
                  <c:v>8.3772</c:v>
                </c:pt>
                <c:pt idx="3345">
                  <c:v>8.3772</c:v>
                </c:pt>
                <c:pt idx="3346">
                  <c:v>8.3772</c:v>
                </c:pt>
                <c:pt idx="3347">
                  <c:v>8.3772</c:v>
                </c:pt>
                <c:pt idx="3348">
                  <c:v>8.3772</c:v>
                </c:pt>
                <c:pt idx="3349">
                  <c:v>8.3772</c:v>
                </c:pt>
                <c:pt idx="3350">
                  <c:v>8.3758</c:v>
                </c:pt>
                <c:pt idx="3351">
                  <c:v>8.3758</c:v>
                </c:pt>
                <c:pt idx="3352">
                  <c:v>8.3758</c:v>
                </c:pt>
                <c:pt idx="3353">
                  <c:v>8.3758</c:v>
                </c:pt>
                <c:pt idx="3354">
                  <c:v>8.3758</c:v>
                </c:pt>
                <c:pt idx="3355">
                  <c:v>8.3758</c:v>
                </c:pt>
                <c:pt idx="3356">
                  <c:v>8.3758</c:v>
                </c:pt>
                <c:pt idx="3357">
                  <c:v>8.3758</c:v>
                </c:pt>
                <c:pt idx="3358">
                  <c:v>8.3758</c:v>
                </c:pt>
                <c:pt idx="3359">
                  <c:v>8.3748</c:v>
                </c:pt>
                <c:pt idx="3360">
                  <c:v>8.3748</c:v>
                </c:pt>
                <c:pt idx="3361">
                  <c:v>8.3748</c:v>
                </c:pt>
                <c:pt idx="3362">
                  <c:v>8.3748</c:v>
                </c:pt>
                <c:pt idx="3363">
                  <c:v>8.3748</c:v>
                </c:pt>
                <c:pt idx="3364">
                  <c:v>8.3748</c:v>
                </c:pt>
                <c:pt idx="3365">
                  <c:v>8.3748</c:v>
                </c:pt>
                <c:pt idx="3366">
                  <c:v>8.3748</c:v>
                </c:pt>
                <c:pt idx="3367">
                  <c:v>8.3748</c:v>
                </c:pt>
                <c:pt idx="3368">
                  <c:v>8.3748</c:v>
                </c:pt>
                <c:pt idx="3369">
                  <c:v>8.3748</c:v>
                </c:pt>
                <c:pt idx="3370">
                  <c:v>8.3748</c:v>
                </c:pt>
                <c:pt idx="3371">
                  <c:v>8.3748</c:v>
                </c:pt>
                <c:pt idx="3372">
                  <c:v>8.3748</c:v>
                </c:pt>
                <c:pt idx="3373">
                  <c:v>8.3713</c:v>
                </c:pt>
                <c:pt idx="3374">
                  <c:v>8.3713</c:v>
                </c:pt>
                <c:pt idx="3375">
                  <c:v>8.3713</c:v>
                </c:pt>
                <c:pt idx="3376">
                  <c:v>8.3713</c:v>
                </c:pt>
                <c:pt idx="3377">
                  <c:v>8.3713</c:v>
                </c:pt>
                <c:pt idx="3378">
                  <c:v>8.3713</c:v>
                </c:pt>
                <c:pt idx="3379">
                  <c:v>8.3713</c:v>
                </c:pt>
                <c:pt idx="3380">
                  <c:v>8.3713</c:v>
                </c:pt>
                <c:pt idx="3381">
                  <c:v>8.3713</c:v>
                </c:pt>
                <c:pt idx="3382">
                  <c:v>8.3713</c:v>
                </c:pt>
                <c:pt idx="3383">
                  <c:v>8.3713</c:v>
                </c:pt>
                <c:pt idx="3384">
                  <c:v>8.3713</c:v>
                </c:pt>
                <c:pt idx="3385">
                  <c:v>8.3713</c:v>
                </c:pt>
                <c:pt idx="3386">
                  <c:v>8.3713</c:v>
                </c:pt>
                <c:pt idx="3387">
                  <c:v>8.3713</c:v>
                </c:pt>
                <c:pt idx="3388">
                  <c:v>8.3713</c:v>
                </c:pt>
                <c:pt idx="3389">
                  <c:v>8.3713</c:v>
                </c:pt>
                <c:pt idx="3390">
                  <c:v>8.3713</c:v>
                </c:pt>
                <c:pt idx="3391">
                  <c:v>8.3713</c:v>
                </c:pt>
                <c:pt idx="3392">
                  <c:v>8.3713</c:v>
                </c:pt>
                <c:pt idx="3393">
                  <c:v>8.3713</c:v>
                </c:pt>
                <c:pt idx="3394">
                  <c:v>8.3713</c:v>
                </c:pt>
                <c:pt idx="3395">
                  <c:v>8.3713</c:v>
                </c:pt>
                <c:pt idx="3396">
                  <c:v>8.3713</c:v>
                </c:pt>
                <c:pt idx="3397">
                  <c:v>8.3713</c:v>
                </c:pt>
                <c:pt idx="3398">
                  <c:v>8.3772</c:v>
                </c:pt>
                <c:pt idx="3399">
                  <c:v>8.3772</c:v>
                </c:pt>
                <c:pt idx="3400">
                  <c:v>8.3772</c:v>
                </c:pt>
                <c:pt idx="3401">
                  <c:v>8.3772</c:v>
                </c:pt>
                <c:pt idx="3402">
                  <c:v>8.3772</c:v>
                </c:pt>
                <c:pt idx="3403">
                  <c:v>8.3772</c:v>
                </c:pt>
                <c:pt idx="3404">
                  <c:v>8.3772</c:v>
                </c:pt>
                <c:pt idx="3405">
                  <c:v>8.3772</c:v>
                </c:pt>
                <c:pt idx="3406">
                  <c:v>8.3772</c:v>
                </c:pt>
                <c:pt idx="3407">
                  <c:v>8.3772</c:v>
                </c:pt>
                <c:pt idx="3408">
                  <c:v>8.3772</c:v>
                </c:pt>
                <c:pt idx="3409">
                  <c:v>8.3772</c:v>
                </c:pt>
                <c:pt idx="3410">
                  <c:v>8.3772</c:v>
                </c:pt>
                <c:pt idx="3411">
                  <c:v>8.3772</c:v>
                </c:pt>
                <c:pt idx="3412">
                  <c:v>8.3772</c:v>
                </c:pt>
                <c:pt idx="3413">
                  <c:v>8.3772</c:v>
                </c:pt>
                <c:pt idx="3414">
                  <c:v>8.3772</c:v>
                </c:pt>
                <c:pt idx="3415">
                  <c:v>8.3772</c:v>
                </c:pt>
                <c:pt idx="3416">
                  <c:v>8.3772</c:v>
                </c:pt>
                <c:pt idx="3417">
                  <c:v>8.3477</c:v>
                </c:pt>
                <c:pt idx="3418">
                  <c:v>8.3477</c:v>
                </c:pt>
                <c:pt idx="3419">
                  <c:v>8.3477</c:v>
                </c:pt>
                <c:pt idx="3420">
                  <c:v>8.3477</c:v>
                </c:pt>
                <c:pt idx="3421">
                  <c:v>8.3477</c:v>
                </c:pt>
                <c:pt idx="3422">
                  <c:v>8.3477</c:v>
                </c:pt>
                <c:pt idx="3423">
                  <c:v>8.3477</c:v>
                </c:pt>
                <c:pt idx="3424">
                  <c:v>8.3477</c:v>
                </c:pt>
                <c:pt idx="3425">
                  <c:v>8.3477</c:v>
                </c:pt>
                <c:pt idx="3426">
                  <c:v>8.3477</c:v>
                </c:pt>
                <c:pt idx="3427">
                  <c:v>8.3477</c:v>
                </c:pt>
                <c:pt idx="3428">
                  <c:v>8.3477</c:v>
                </c:pt>
                <c:pt idx="3429">
                  <c:v>8.3477</c:v>
                </c:pt>
                <c:pt idx="3430">
                  <c:v>8.3477</c:v>
                </c:pt>
                <c:pt idx="3431">
                  <c:v>8.3477</c:v>
                </c:pt>
                <c:pt idx="3432">
                  <c:v>8.3477</c:v>
                </c:pt>
                <c:pt idx="3433">
                  <c:v>8.3477</c:v>
                </c:pt>
                <c:pt idx="3434">
                  <c:v>8.3477</c:v>
                </c:pt>
                <c:pt idx="3435">
                  <c:v>8.3477</c:v>
                </c:pt>
                <c:pt idx="3436">
                  <c:v>8.3477</c:v>
                </c:pt>
                <c:pt idx="3437">
                  <c:v>8.3477</c:v>
                </c:pt>
                <c:pt idx="3438">
                  <c:v>8.3477</c:v>
                </c:pt>
                <c:pt idx="3439">
                  <c:v>8.3477</c:v>
                </c:pt>
                <c:pt idx="3440">
                  <c:v>8.3477</c:v>
                </c:pt>
                <c:pt idx="3441">
                  <c:v>8.3477</c:v>
                </c:pt>
                <c:pt idx="3442">
                  <c:v>8.3477</c:v>
                </c:pt>
                <c:pt idx="3443">
                  <c:v>8.3477</c:v>
                </c:pt>
                <c:pt idx="3444">
                  <c:v>8.3477</c:v>
                </c:pt>
                <c:pt idx="3445">
                  <c:v>8.3477</c:v>
                </c:pt>
                <c:pt idx="3446">
                  <c:v>8.3477</c:v>
                </c:pt>
                <c:pt idx="3447">
                  <c:v>-13.466667</c:v>
                </c:pt>
                <c:pt idx="3448">
                  <c:v>-13.466667</c:v>
                </c:pt>
                <c:pt idx="3449">
                  <c:v>-13.466667</c:v>
                </c:pt>
                <c:pt idx="3450">
                  <c:v>-13.466667</c:v>
                </c:pt>
                <c:pt idx="3451">
                  <c:v>-13.466667</c:v>
                </c:pt>
                <c:pt idx="3452">
                  <c:v>-13.466667</c:v>
                </c:pt>
                <c:pt idx="3453">
                  <c:v>-13.466667</c:v>
                </c:pt>
                <c:pt idx="3454">
                  <c:v>-13.466667</c:v>
                </c:pt>
                <c:pt idx="3455">
                  <c:v>-13.466667</c:v>
                </c:pt>
                <c:pt idx="3456">
                  <c:v>-13.466667</c:v>
                </c:pt>
                <c:pt idx="3457">
                  <c:v>-13.466667</c:v>
                </c:pt>
                <c:pt idx="3458">
                  <c:v>-13.466667</c:v>
                </c:pt>
                <c:pt idx="3459">
                  <c:v>-13.466667</c:v>
                </c:pt>
                <c:pt idx="3460">
                  <c:v>-13.466667</c:v>
                </c:pt>
                <c:pt idx="3461">
                  <c:v>-13.466667</c:v>
                </c:pt>
                <c:pt idx="3462">
                  <c:v>-13.466667</c:v>
                </c:pt>
                <c:pt idx="3463">
                  <c:v>-13.466667</c:v>
                </c:pt>
                <c:pt idx="3464">
                  <c:v>-13.466667</c:v>
                </c:pt>
                <c:pt idx="3465">
                  <c:v>-13.466667</c:v>
                </c:pt>
                <c:pt idx="3466">
                  <c:v>-13.466667</c:v>
                </c:pt>
                <c:pt idx="3467">
                  <c:v>-13.466667</c:v>
                </c:pt>
                <c:pt idx="3468">
                  <c:v>-13.466667</c:v>
                </c:pt>
                <c:pt idx="3469">
                  <c:v>-13.466667</c:v>
                </c:pt>
                <c:pt idx="3470">
                  <c:v>-13.466667</c:v>
                </c:pt>
                <c:pt idx="3471">
                  <c:v>-13.466667</c:v>
                </c:pt>
                <c:pt idx="3472">
                  <c:v>-13.466667</c:v>
                </c:pt>
                <c:pt idx="3473">
                  <c:v>-13.466667</c:v>
                </c:pt>
                <c:pt idx="3474">
                  <c:v>8.3758</c:v>
                </c:pt>
                <c:pt idx="3475">
                  <c:v>8.3477</c:v>
                </c:pt>
                <c:pt idx="3476">
                  <c:v>8.3477</c:v>
                </c:pt>
                <c:pt idx="3477">
                  <c:v>48.517</c:v>
                </c:pt>
                <c:pt idx="3478">
                  <c:v>-32.12</c:v>
                </c:pt>
                <c:pt idx="3479">
                  <c:v>-24.86</c:v>
                </c:pt>
                <c:pt idx="3480">
                  <c:v>-25.28</c:v>
                </c:pt>
                <c:pt idx="3481">
                  <c:v>-24.64</c:v>
                </c:pt>
                <c:pt idx="3482">
                  <c:v>50.3</c:v>
                </c:pt>
                <c:pt idx="3483">
                  <c:v>50.23</c:v>
                </c:pt>
                <c:pt idx="3484">
                  <c:v>50.23</c:v>
                </c:pt>
                <c:pt idx="3485">
                  <c:v>50</c:v>
                </c:pt>
                <c:pt idx="3486">
                  <c:v>49.92</c:v>
                </c:pt>
                <c:pt idx="3487">
                  <c:v>49.08</c:v>
                </c:pt>
                <c:pt idx="3488">
                  <c:v>48.99</c:v>
                </c:pt>
                <c:pt idx="3489">
                  <c:v>48.97</c:v>
                </c:pt>
                <c:pt idx="3490">
                  <c:v>48.97</c:v>
                </c:pt>
                <c:pt idx="3491">
                  <c:v>48.517</c:v>
                </c:pt>
                <c:pt idx="3492">
                  <c:v>48.31</c:v>
                </c:pt>
                <c:pt idx="3493">
                  <c:v>46.926</c:v>
                </c:pt>
                <c:pt idx="3494">
                  <c:v>45.9917</c:v>
                </c:pt>
                <c:pt idx="3495">
                  <c:v>45.45</c:v>
                </c:pt>
                <c:pt idx="3496">
                  <c:v>45.45</c:v>
                </c:pt>
                <c:pt idx="3497">
                  <c:v>45.27</c:v>
                </c:pt>
                <c:pt idx="3498">
                  <c:v>45.27</c:v>
                </c:pt>
                <c:pt idx="3499">
                  <c:v>45.17</c:v>
                </c:pt>
                <c:pt idx="3500">
                  <c:v>45.13</c:v>
                </c:pt>
                <c:pt idx="3501">
                  <c:v>45.13</c:v>
                </c:pt>
                <c:pt idx="3502">
                  <c:v>44.33</c:v>
                </c:pt>
                <c:pt idx="3503">
                  <c:v>44.27</c:v>
                </c:pt>
                <c:pt idx="3504">
                  <c:v>44.27</c:v>
                </c:pt>
                <c:pt idx="3505">
                  <c:v>44.27</c:v>
                </c:pt>
                <c:pt idx="3506">
                  <c:v>44.27</c:v>
                </c:pt>
                <c:pt idx="3507">
                  <c:v>44.98</c:v>
                </c:pt>
                <c:pt idx="3508">
                  <c:v>44.82</c:v>
                </c:pt>
                <c:pt idx="3509">
                  <c:v>44.75</c:v>
                </c:pt>
                <c:pt idx="3510">
                  <c:v>44.75</c:v>
                </c:pt>
                <c:pt idx="3511">
                  <c:v>44.67</c:v>
                </c:pt>
                <c:pt idx="3512">
                  <c:v>44.64</c:v>
                </c:pt>
                <c:pt idx="3513">
                  <c:v>44.61</c:v>
                </c:pt>
                <c:pt idx="3514">
                  <c:v>44.42</c:v>
                </c:pt>
                <c:pt idx="3515">
                  <c:v>44.42</c:v>
                </c:pt>
                <c:pt idx="3516">
                  <c:v>44.33</c:v>
                </c:pt>
                <c:pt idx="3517">
                  <c:v>44.18</c:v>
                </c:pt>
                <c:pt idx="3518">
                  <c:v>44.18</c:v>
                </c:pt>
                <c:pt idx="3519">
                  <c:v>44.18</c:v>
                </c:pt>
                <c:pt idx="3520">
                  <c:v>44.18</c:v>
                </c:pt>
                <c:pt idx="3521">
                  <c:v>44.18</c:v>
                </c:pt>
                <c:pt idx="3522">
                  <c:v>43.35</c:v>
                </c:pt>
                <c:pt idx="3523">
                  <c:v>43.35</c:v>
                </c:pt>
                <c:pt idx="3524">
                  <c:v>43.35</c:v>
                </c:pt>
                <c:pt idx="3525">
                  <c:v>43.35</c:v>
                </c:pt>
                <c:pt idx="3526">
                  <c:v>43.35</c:v>
                </c:pt>
                <c:pt idx="3527">
                  <c:v>43.35</c:v>
                </c:pt>
                <c:pt idx="3528">
                  <c:v>43.2</c:v>
                </c:pt>
                <c:pt idx="3529">
                  <c:v>43.2</c:v>
                </c:pt>
                <c:pt idx="3530">
                  <c:v>22.91</c:v>
                </c:pt>
                <c:pt idx="3531">
                  <c:v>22.55</c:v>
                </c:pt>
                <c:pt idx="3532">
                  <c:v>20.833</c:v>
                </c:pt>
                <c:pt idx="3533">
                  <c:v>18.13</c:v>
                </c:pt>
                <c:pt idx="3534">
                  <c:v>17.92</c:v>
                </c:pt>
                <c:pt idx="3535">
                  <c:v>17.47</c:v>
                </c:pt>
                <c:pt idx="3536">
                  <c:v>17.3</c:v>
                </c:pt>
                <c:pt idx="3537">
                  <c:v>17.13</c:v>
                </c:pt>
                <c:pt idx="3538">
                  <c:v>17.05</c:v>
                </c:pt>
                <c:pt idx="3539">
                  <c:v>16.93</c:v>
                </c:pt>
                <c:pt idx="3540">
                  <c:v>16.73</c:v>
                </c:pt>
                <c:pt idx="3541">
                  <c:v>16.63</c:v>
                </c:pt>
                <c:pt idx="3542">
                  <c:v>16.42</c:v>
                </c:pt>
                <c:pt idx="3543">
                  <c:v>16.02</c:v>
                </c:pt>
                <c:pt idx="3544">
                  <c:v>16.02</c:v>
                </c:pt>
                <c:pt idx="3545">
                  <c:v>15.87</c:v>
                </c:pt>
                <c:pt idx="3546">
                  <c:v>15.74</c:v>
                </c:pt>
                <c:pt idx="3547">
                  <c:v>15.73</c:v>
                </c:pt>
                <c:pt idx="3548">
                  <c:v>15.69</c:v>
                </c:pt>
                <c:pt idx="3549">
                  <c:v>15.6</c:v>
                </c:pt>
                <c:pt idx="3550">
                  <c:v>15.37</c:v>
                </c:pt>
                <c:pt idx="3551">
                  <c:v>14.7</c:v>
                </c:pt>
                <c:pt idx="3552">
                  <c:v>14.59</c:v>
                </c:pt>
                <c:pt idx="3553">
                  <c:v>14.277</c:v>
                </c:pt>
                <c:pt idx="3554">
                  <c:v>14.142</c:v>
                </c:pt>
                <c:pt idx="3555">
                  <c:v>13.967</c:v>
                </c:pt>
                <c:pt idx="3556">
                  <c:v>13.967</c:v>
                </c:pt>
                <c:pt idx="3557">
                  <c:v>13.857</c:v>
                </c:pt>
                <c:pt idx="3558">
                  <c:v>13.753</c:v>
                </c:pt>
                <c:pt idx="3559">
                  <c:v>13.753</c:v>
                </c:pt>
                <c:pt idx="3560">
                  <c:v>13.65</c:v>
                </c:pt>
                <c:pt idx="3561">
                  <c:v>13.645</c:v>
                </c:pt>
                <c:pt idx="3562">
                  <c:v>13.645</c:v>
                </c:pt>
                <c:pt idx="3563">
                  <c:v>13.583</c:v>
                </c:pt>
                <c:pt idx="3564">
                  <c:v>13.583</c:v>
                </c:pt>
                <c:pt idx="3565">
                  <c:v>13.442</c:v>
                </c:pt>
                <c:pt idx="3566">
                  <c:v>13.358</c:v>
                </c:pt>
                <c:pt idx="3567">
                  <c:v>13.108</c:v>
                </c:pt>
                <c:pt idx="3568">
                  <c:v>12.913</c:v>
                </c:pt>
                <c:pt idx="3569">
                  <c:v>12.887</c:v>
                </c:pt>
                <c:pt idx="3570">
                  <c:v>12.858</c:v>
                </c:pt>
                <c:pt idx="3571">
                  <c:v>12.85</c:v>
                </c:pt>
                <c:pt idx="3572">
                  <c:v>12.85</c:v>
                </c:pt>
                <c:pt idx="3573">
                  <c:v>12.82</c:v>
                </c:pt>
                <c:pt idx="3574">
                  <c:v>12.81</c:v>
                </c:pt>
                <c:pt idx="3575">
                  <c:v>12.763</c:v>
                </c:pt>
                <c:pt idx="3576">
                  <c:v>12.673</c:v>
                </c:pt>
                <c:pt idx="3577">
                  <c:v>12.673</c:v>
                </c:pt>
                <c:pt idx="3578">
                  <c:v>12.673</c:v>
                </c:pt>
                <c:pt idx="3579">
                  <c:v>12.533</c:v>
                </c:pt>
                <c:pt idx="3580">
                  <c:v>12.488</c:v>
                </c:pt>
                <c:pt idx="3581">
                  <c:v>12.371</c:v>
                </c:pt>
                <c:pt idx="3582">
                  <c:v>12.2292</c:v>
                </c:pt>
                <c:pt idx="3583">
                  <c:v>12.2</c:v>
                </c:pt>
                <c:pt idx="3584">
                  <c:v>12.2</c:v>
                </c:pt>
                <c:pt idx="3585">
                  <c:v>12.2</c:v>
                </c:pt>
                <c:pt idx="3586">
                  <c:v>12.175</c:v>
                </c:pt>
                <c:pt idx="3587">
                  <c:v>12.175</c:v>
                </c:pt>
                <c:pt idx="3588">
                  <c:v>12.1242</c:v>
                </c:pt>
                <c:pt idx="3589">
                  <c:v>12.1045</c:v>
                </c:pt>
                <c:pt idx="3590">
                  <c:v>12.1045</c:v>
                </c:pt>
                <c:pt idx="3591">
                  <c:v>12.096</c:v>
                </c:pt>
                <c:pt idx="3592">
                  <c:v>12.08</c:v>
                </c:pt>
                <c:pt idx="3593">
                  <c:v>12.0783</c:v>
                </c:pt>
                <c:pt idx="3594">
                  <c:v>12.058</c:v>
                </c:pt>
                <c:pt idx="3595">
                  <c:v>12</c:v>
                </c:pt>
                <c:pt idx="3596">
                  <c:v>12</c:v>
                </c:pt>
                <c:pt idx="3597">
                  <c:v>11.913</c:v>
                </c:pt>
                <c:pt idx="3598">
                  <c:v>11.765</c:v>
                </c:pt>
                <c:pt idx="3599">
                  <c:v>11.77</c:v>
                </c:pt>
                <c:pt idx="3600">
                  <c:v>11.654</c:v>
                </c:pt>
                <c:pt idx="3601">
                  <c:v>11.654</c:v>
                </c:pt>
                <c:pt idx="3602">
                  <c:v>11.517</c:v>
                </c:pt>
                <c:pt idx="3603">
                  <c:v>11.517</c:v>
                </c:pt>
                <c:pt idx="3604">
                  <c:v>11.321</c:v>
                </c:pt>
                <c:pt idx="3605">
                  <c:v>11.092</c:v>
                </c:pt>
                <c:pt idx="3606">
                  <c:v>10.908</c:v>
                </c:pt>
                <c:pt idx="3607">
                  <c:v>10.908</c:v>
                </c:pt>
                <c:pt idx="3608">
                  <c:v>10.75</c:v>
                </c:pt>
                <c:pt idx="3609">
                  <c:v>10.75</c:v>
                </c:pt>
                <c:pt idx="3610">
                  <c:v>10.748</c:v>
                </c:pt>
                <c:pt idx="3611">
                  <c:v>10.748</c:v>
                </c:pt>
                <c:pt idx="3612">
                  <c:v>10.748</c:v>
                </c:pt>
                <c:pt idx="3613">
                  <c:v>10.486</c:v>
                </c:pt>
                <c:pt idx="3614">
                  <c:v>10.392</c:v>
                </c:pt>
                <c:pt idx="3615">
                  <c:v>10.392</c:v>
                </c:pt>
                <c:pt idx="3616">
                  <c:v>10.287</c:v>
                </c:pt>
                <c:pt idx="3617">
                  <c:v>10.163</c:v>
                </c:pt>
                <c:pt idx="3618">
                  <c:v>10.142</c:v>
                </c:pt>
                <c:pt idx="3619">
                  <c:v>10.092</c:v>
                </c:pt>
                <c:pt idx="3620">
                  <c:v>9.8877</c:v>
                </c:pt>
                <c:pt idx="3621">
                  <c:v>9.88644</c:v>
                </c:pt>
                <c:pt idx="3622">
                  <c:v>9.833370667</c:v>
                </c:pt>
                <c:pt idx="3623">
                  <c:v>9.81627</c:v>
                </c:pt>
                <c:pt idx="3624">
                  <c:v>9.5305</c:v>
                </c:pt>
                <c:pt idx="3625">
                  <c:v>9.5289</c:v>
                </c:pt>
                <c:pt idx="3626">
                  <c:v>9.5285</c:v>
                </c:pt>
                <c:pt idx="3627">
                  <c:v>9.5275</c:v>
                </c:pt>
                <c:pt idx="3628">
                  <c:v>9.5142</c:v>
                </c:pt>
                <c:pt idx="3629">
                  <c:v>9.5142</c:v>
                </c:pt>
                <c:pt idx="3630">
                  <c:v>9.5142</c:v>
                </c:pt>
                <c:pt idx="3631">
                  <c:v>9.27986</c:v>
                </c:pt>
                <c:pt idx="3632">
                  <c:v>9.258</c:v>
                </c:pt>
                <c:pt idx="3633">
                  <c:v>9.15</c:v>
                </c:pt>
                <c:pt idx="3634">
                  <c:v>9.15</c:v>
                </c:pt>
                <c:pt idx="3635">
                  <c:v>9.03</c:v>
                </c:pt>
                <c:pt idx="3636">
                  <c:v>9.05</c:v>
                </c:pt>
                <c:pt idx="3637">
                  <c:v>9.05</c:v>
                </c:pt>
                <c:pt idx="3638">
                  <c:v>9.05</c:v>
                </c:pt>
                <c:pt idx="3639">
                  <c:v>8.977</c:v>
                </c:pt>
                <c:pt idx="3640">
                  <c:v>8.977</c:v>
                </c:pt>
                <c:pt idx="3641">
                  <c:v>8.942</c:v>
                </c:pt>
                <c:pt idx="3642">
                  <c:v>8.942</c:v>
                </c:pt>
                <c:pt idx="3643">
                  <c:v>8.925</c:v>
                </c:pt>
                <c:pt idx="3644">
                  <c:v>8.837</c:v>
                </c:pt>
                <c:pt idx="3645">
                  <c:v>8.837</c:v>
                </c:pt>
                <c:pt idx="3646">
                  <c:v>8.737</c:v>
                </c:pt>
                <c:pt idx="3647">
                  <c:v>8.613</c:v>
                </c:pt>
                <c:pt idx="3648">
                  <c:v>8.554</c:v>
                </c:pt>
                <c:pt idx="3649">
                  <c:v>8.513</c:v>
                </c:pt>
                <c:pt idx="3650">
                  <c:v>8.446</c:v>
                </c:pt>
                <c:pt idx="3651">
                  <c:v>8.41</c:v>
                </c:pt>
                <c:pt idx="3652">
                  <c:v>8.4</c:v>
                </c:pt>
                <c:pt idx="3653">
                  <c:v>8.4</c:v>
                </c:pt>
                <c:pt idx="3654">
                  <c:v>8.3772</c:v>
                </c:pt>
                <c:pt idx="3655">
                  <c:v>8.3758</c:v>
                </c:pt>
                <c:pt idx="3656">
                  <c:v>8.3758</c:v>
                </c:pt>
                <c:pt idx="3657">
                  <c:v>8.3713</c:v>
                </c:pt>
                <c:pt idx="3658">
                  <c:v>8.3708</c:v>
                </c:pt>
                <c:pt idx="3659">
                  <c:v>8.37</c:v>
                </c:pt>
                <c:pt idx="3660">
                  <c:v>8.37</c:v>
                </c:pt>
                <c:pt idx="3661">
                  <c:v>8.37</c:v>
                </c:pt>
                <c:pt idx="3662">
                  <c:v>8.36</c:v>
                </c:pt>
                <c:pt idx="3663">
                  <c:v>8.3477</c:v>
                </c:pt>
                <c:pt idx="3664">
                  <c:v>8.3477</c:v>
                </c:pt>
                <c:pt idx="3665">
                  <c:v>8.293</c:v>
                </c:pt>
                <c:pt idx="3666">
                  <c:v>8.38</c:v>
                </c:pt>
                <c:pt idx="3667">
                  <c:v>8.38</c:v>
                </c:pt>
                <c:pt idx="3668">
                  <c:v>8.38</c:v>
                </c:pt>
                <c:pt idx="3669">
                  <c:v>8.38</c:v>
                </c:pt>
                <c:pt idx="3670">
                  <c:v>8.38</c:v>
                </c:pt>
                <c:pt idx="3671">
                  <c:v>8.38</c:v>
                </c:pt>
                <c:pt idx="3672">
                  <c:v>8.38</c:v>
                </c:pt>
                <c:pt idx="3673">
                  <c:v>8.204</c:v>
                </c:pt>
                <c:pt idx="3674">
                  <c:v>8.204</c:v>
                </c:pt>
                <c:pt idx="3675">
                  <c:v>8.204</c:v>
                </c:pt>
                <c:pt idx="3676">
                  <c:v>8.204</c:v>
                </c:pt>
                <c:pt idx="3677">
                  <c:v>7.995</c:v>
                </c:pt>
                <c:pt idx="3678">
                  <c:v>6.802</c:v>
                </c:pt>
                <c:pt idx="3679">
                  <c:v>6.802</c:v>
                </c:pt>
                <c:pt idx="3680">
                  <c:v>6.307</c:v>
                </c:pt>
                <c:pt idx="3681">
                  <c:v>6.225</c:v>
                </c:pt>
                <c:pt idx="3682">
                  <c:v>-3.546</c:v>
                </c:pt>
                <c:pt idx="3683">
                  <c:v>-3.636</c:v>
                </c:pt>
                <c:pt idx="3684">
                  <c:v>-3.678</c:v>
                </c:pt>
                <c:pt idx="3685">
                  <c:v>-3.678</c:v>
                </c:pt>
                <c:pt idx="3686">
                  <c:v>-3.7065</c:v>
                </c:pt>
                <c:pt idx="3687">
                  <c:v>-3.714</c:v>
                </c:pt>
                <c:pt idx="3688">
                  <c:v>-3.714</c:v>
                </c:pt>
                <c:pt idx="3689">
                  <c:v>-3.714</c:v>
                </c:pt>
                <c:pt idx="3690">
                  <c:v>-3.7155</c:v>
                </c:pt>
                <c:pt idx="3691">
                  <c:v>-3.7155</c:v>
                </c:pt>
                <c:pt idx="3692">
                  <c:v>-3.7155</c:v>
                </c:pt>
                <c:pt idx="3693">
                  <c:v>-3.72</c:v>
                </c:pt>
                <c:pt idx="3694">
                  <c:v>-3.7245</c:v>
                </c:pt>
                <c:pt idx="3695">
                  <c:v>-3.7245</c:v>
                </c:pt>
                <c:pt idx="3696">
                  <c:v>-3.7245</c:v>
                </c:pt>
                <c:pt idx="3697">
                  <c:v>-3.726</c:v>
                </c:pt>
                <c:pt idx="3698">
                  <c:v>-3.726</c:v>
                </c:pt>
                <c:pt idx="3699">
                  <c:v>-3.726</c:v>
                </c:pt>
                <c:pt idx="3700">
                  <c:v>-3.7335</c:v>
                </c:pt>
                <c:pt idx="3701">
                  <c:v>-3.735</c:v>
                </c:pt>
                <c:pt idx="3702">
                  <c:v>-3.7425</c:v>
                </c:pt>
                <c:pt idx="3703">
                  <c:v>-3.7425</c:v>
                </c:pt>
                <c:pt idx="3704">
                  <c:v>-3.747</c:v>
                </c:pt>
                <c:pt idx="3705">
                  <c:v>-3.747</c:v>
                </c:pt>
                <c:pt idx="3706">
                  <c:v>-3.759</c:v>
                </c:pt>
                <c:pt idx="3707">
                  <c:v>-3.759</c:v>
                </c:pt>
                <c:pt idx="3708">
                  <c:v>-3.7605</c:v>
                </c:pt>
                <c:pt idx="3709">
                  <c:v>-3.7695</c:v>
                </c:pt>
                <c:pt idx="3710">
                  <c:v>-3.7695</c:v>
                </c:pt>
                <c:pt idx="3711">
                  <c:v>-3.7695</c:v>
                </c:pt>
                <c:pt idx="3712">
                  <c:v>-3.7695</c:v>
                </c:pt>
                <c:pt idx="3713">
                  <c:v>-3.7695</c:v>
                </c:pt>
                <c:pt idx="3714">
                  <c:v>-3.7695</c:v>
                </c:pt>
                <c:pt idx="3715">
                  <c:v>-3.867</c:v>
                </c:pt>
                <c:pt idx="3716">
                  <c:v>-3.867</c:v>
                </c:pt>
                <c:pt idx="3717">
                  <c:v>-3.993</c:v>
                </c:pt>
                <c:pt idx="3718">
                  <c:v>-3.9765</c:v>
                </c:pt>
                <c:pt idx="3719">
                  <c:v>-3.993</c:v>
                </c:pt>
                <c:pt idx="3720">
                  <c:v>-3.9945</c:v>
                </c:pt>
                <c:pt idx="3721">
                  <c:v>-4.005</c:v>
                </c:pt>
                <c:pt idx="3722">
                  <c:v>-4.005</c:v>
                </c:pt>
                <c:pt idx="3723">
                  <c:v>-4.005</c:v>
                </c:pt>
                <c:pt idx="3724">
                  <c:v>-4.005</c:v>
                </c:pt>
                <c:pt idx="3725">
                  <c:v>-4.347</c:v>
                </c:pt>
                <c:pt idx="3726">
                  <c:v>-4.527</c:v>
                </c:pt>
                <c:pt idx="3727">
                  <c:v>-4.499</c:v>
                </c:pt>
                <c:pt idx="3728">
                  <c:v>-4.518</c:v>
                </c:pt>
                <c:pt idx="3729">
                  <c:v>-4.5345</c:v>
                </c:pt>
                <c:pt idx="3730">
                  <c:v>-4.5345</c:v>
                </c:pt>
                <c:pt idx="3731">
                  <c:v>-4.5345</c:v>
                </c:pt>
                <c:pt idx="3732">
                  <c:v>-4.545</c:v>
                </c:pt>
                <c:pt idx="3733">
                  <c:v>-4.554</c:v>
                </c:pt>
                <c:pt idx="3734">
                  <c:v>-4.5615</c:v>
                </c:pt>
                <c:pt idx="3735">
                  <c:v>-4.566</c:v>
                </c:pt>
                <c:pt idx="3736">
                  <c:v>-4.566</c:v>
                </c:pt>
                <c:pt idx="3737">
                  <c:v>-4.566</c:v>
                </c:pt>
                <c:pt idx="3738">
                  <c:v>-4.569</c:v>
                </c:pt>
                <c:pt idx="3739">
                  <c:v>-4.569</c:v>
                </c:pt>
                <c:pt idx="3740">
                  <c:v>-4.5795</c:v>
                </c:pt>
                <c:pt idx="3741">
                  <c:v>-4.596</c:v>
                </c:pt>
                <c:pt idx="3742">
                  <c:v>-4.605</c:v>
                </c:pt>
                <c:pt idx="3743">
                  <c:v>-4.626</c:v>
                </c:pt>
                <c:pt idx="3744">
                  <c:v>-4.626</c:v>
                </c:pt>
                <c:pt idx="3745">
                  <c:v>-4.626</c:v>
                </c:pt>
                <c:pt idx="3746">
                  <c:v>-4.626</c:v>
                </c:pt>
                <c:pt idx="3747">
                  <c:v>-4.6515</c:v>
                </c:pt>
                <c:pt idx="3748">
                  <c:v>-4.6605</c:v>
                </c:pt>
                <c:pt idx="3749">
                  <c:v>-4.6605</c:v>
                </c:pt>
                <c:pt idx="3750">
                  <c:v>-4.6965</c:v>
                </c:pt>
                <c:pt idx="3751">
                  <c:v>-4.6965</c:v>
                </c:pt>
                <c:pt idx="3752">
                  <c:v>-6.25</c:v>
                </c:pt>
                <c:pt idx="3753">
                  <c:v>-6.25</c:v>
                </c:pt>
                <c:pt idx="3754">
                  <c:v>-6.6038</c:v>
                </c:pt>
                <c:pt idx="3755">
                  <c:v>-7.3948</c:v>
                </c:pt>
                <c:pt idx="3756">
                  <c:v>-7.3952</c:v>
                </c:pt>
                <c:pt idx="3757">
                  <c:v>-9.54</c:v>
                </c:pt>
                <c:pt idx="3758">
                  <c:v>-9.7573</c:v>
                </c:pt>
                <c:pt idx="3759">
                  <c:v>-10.5602</c:v>
                </c:pt>
                <c:pt idx="3760">
                  <c:v>-11.874</c:v>
                </c:pt>
                <c:pt idx="3761">
                  <c:v>-14.08</c:v>
                </c:pt>
                <c:pt idx="3762">
                  <c:v>-14.08</c:v>
                </c:pt>
                <c:pt idx="3763">
                  <c:v>-14.08</c:v>
                </c:pt>
                <c:pt idx="3764">
                  <c:v>-13.9853</c:v>
                </c:pt>
                <c:pt idx="3765">
                  <c:v>-15.7732</c:v>
                </c:pt>
                <c:pt idx="3766">
                  <c:v>-16.4398</c:v>
                </c:pt>
                <c:pt idx="3767">
                  <c:v>-16.7085</c:v>
                </c:pt>
                <c:pt idx="3768">
                  <c:v>-17.3898</c:v>
                </c:pt>
                <c:pt idx="3769">
                  <c:v>-17.65</c:v>
                </c:pt>
                <c:pt idx="3770">
                  <c:v>-18.53</c:v>
                </c:pt>
                <c:pt idx="3771">
                  <c:v>-18.53</c:v>
                </c:pt>
                <c:pt idx="3772">
                  <c:v>-22.53</c:v>
                </c:pt>
                <c:pt idx="3773">
                  <c:v>-24.11</c:v>
                </c:pt>
                <c:pt idx="3774">
                  <c:v>-24.64</c:v>
                </c:pt>
                <c:pt idx="3775">
                  <c:v>-25.28</c:v>
                </c:pt>
                <c:pt idx="3776">
                  <c:v>-24.61</c:v>
                </c:pt>
                <c:pt idx="3777">
                  <c:v>-25.98</c:v>
                </c:pt>
                <c:pt idx="3778">
                  <c:v>-26.46</c:v>
                </c:pt>
                <c:pt idx="3779">
                  <c:v>-26.58</c:v>
                </c:pt>
                <c:pt idx="3780">
                  <c:v>-26.92</c:v>
                </c:pt>
                <c:pt idx="3781">
                  <c:v>-27.3</c:v>
                </c:pt>
                <c:pt idx="3782">
                  <c:v>-27.768</c:v>
                </c:pt>
                <c:pt idx="3783">
                  <c:v>-28.72</c:v>
                </c:pt>
                <c:pt idx="3784">
                  <c:v>-28.7603</c:v>
                </c:pt>
                <c:pt idx="3785">
                  <c:v>-29.02</c:v>
                </c:pt>
                <c:pt idx="3786">
                  <c:v>-29.7725</c:v>
                </c:pt>
                <c:pt idx="3787">
                  <c:v>-30.99</c:v>
                </c:pt>
                <c:pt idx="3788">
                  <c:v>-32.12</c:v>
                </c:pt>
                <c:pt idx="3789">
                  <c:v>2.2</c:v>
                </c:pt>
                <c:pt idx="3790">
                  <c:v>2.2</c:v>
                </c:pt>
                <c:pt idx="3791">
                  <c:v>2.2</c:v>
                </c:pt>
                <c:pt idx="3792">
                  <c:v>2.2</c:v>
                </c:pt>
                <c:pt idx="3793">
                  <c:v>2.2</c:v>
                </c:pt>
                <c:pt idx="3794">
                  <c:v>2.2</c:v>
                </c:pt>
                <c:pt idx="3795">
                  <c:v>2.2</c:v>
                </c:pt>
                <c:pt idx="3796">
                  <c:v>2.192</c:v>
                </c:pt>
                <c:pt idx="3797">
                  <c:v>2.098</c:v>
                </c:pt>
                <c:pt idx="3798">
                  <c:v>2.298</c:v>
                </c:pt>
                <c:pt idx="3799">
                  <c:v>2.66</c:v>
                </c:pt>
                <c:pt idx="3800">
                  <c:v>2.65</c:v>
                </c:pt>
                <c:pt idx="3801">
                  <c:v>2.65</c:v>
                </c:pt>
                <c:pt idx="3802">
                  <c:v>2.65</c:v>
                </c:pt>
                <c:pt idx="3803">
                  <c:v>2.65</c:v>
                </c:pt>
                <c:pt idx="3804">
                  <c:v>2.45</c:v>
                </c:pt>
                <c:pt idx="3805">
                  <c:v>2.44</c:v>
                </c:pt>
                <c:pt idx="3806">
                  <c:v>2.44</c:v>
                </c:pt>
                <c:pt idx="3807">
                  <c:v>2.43</c:v>
                </c:pt>
                <c:pt idx="3808">
                  <c:v>2.43</c:v>
                </c:pt>
                <c:pt idx="3809">
                  <c:v>2.43</c:v>
                </c:pt>
                <c:pt idx="3810">
                  <c:v>2.43</c:v>
                </c:pt>
                <c:pt idx="3811">
                  <c:v>2.43</c:v>
                </c:pt>
                <c:pt idx="3812">
                  <c:v>2.43</c:v>
                </c:pt>
                <c:pt idx="3813">
                  <c:v>2.43</c:v>
                </c:pt>
                <c:pt idx="3814">
                  <c:v>2.43</c:v>
                </c:pt>
                <c:pt idx="3815">
                  <c:v>2.43</c:v>
                </c:pt>
                <c:pt idx="3816">
                  <c:v>2.43</c:v>
                </c:pt>
                <c:pt idx="3817">
                  <c:v>2.43</c:v>
                </c:pt>
                <c:pt idx="3818">
                  <c:v>2.43</c:v>
                </c:pt>
                <c:pt idx="3819">
                  <c:v>2.43</c:v>
                </c:pt>
                <c:pt idx="3820">
                  <c:v>2.422</c:v>
                </c:pt>
                <c:pt idx="3821">
                  <c:v>2.33</c:v>
                </c:pt>
                <c:pt idx="3822">
                  <c:v>2.33</c:v>
                </c:pt>
                <c:pt idx="3823">
                  <c:v>2.33</c:v>
                </c:pt>
                <c:pt idx="3824">
                  <c:v>2.33</c:v>
                </c:pt>
                <c:pt idx="3825">
                  <c:v>3.52</c:v>
                </c:pt>
                <c:pt idx="3826">
                  <c:v>3.35</c:v>
                </c:pt>
                <c:pt idx="3827">
                  <c:v>3.35</c:v>
                </c:pt>
                <c:pt idx="3828">
                  <c:v>3.32</c:v>
                </c:pt>
                <c:pt idx="3829">
                  <c:v>3.32</c:v>
                </c:pt>
                <c:pt idx="3830">
                  <c:v>3.32</c:v>
                </c:pt>
                <c:pt idx="3831">
                  <c:v>3.32</c:v>
                </c:pt>
                <c:pt idx="3832">
                  <c:v>2.75</c:v>
                </c:pt>
                <c:pt idx="3833">
                  <c:v>2.74</c:v>
                </c:pt>
                <c:pt idx="3834">
                  <c:v>2.65</c:v>
                </c:pt>
                <c:pt idx="3835">
                  <c:v>2.65</c:v>
                </c:pt>
                <c:pt idx="3836">
                  <c:v>2.65</c:v>
                </c:pt>
                <c:pt idx="3837">
                  <c:v>2.65</c:v>
                </c:pt>
                <c:pt idx="3838">
                  <c:v>2.65</c:v>
                </c:pt>
                <c:pt idx="3839">
                  <c:v>2.64</c:v>
                </c:pt>
                <c:pt idx="3840">
                  <c:v>2.64</c:v>
                </c:pt>
                <c:pt idx="3841">
                  <c:v>2.64</c:v>
                </c:pt>
                <c:pt idx="3842">
                  <c:v>2.64</c:v>
                </c:pt>
                <c:pt idx="3843">
                  <c:v>2.64</c:v>
                </c:pt>
                <c:pt idx="3844">
                  <c:v>2.64</c:v>
                </c:pt>
                <c:pt idx="3845">
                  <c:v>2.64</c:v>
                </c:pt>
                <c:pt idx="3846">
                  <c:v>2.64</c:v>
                </c:pt>
                <c:pt idx="3847">
                  <c:v>2.64</c:v>
                </c:pt>
                <c:pt idx="3848">
                  <c:v>2.6</c:v>
                </c:pt>
                <c:pt idx="3849">
                  <c:v>2.6</c:v>
                </c:pt>
                <c:pt idx="3850">
                  <c:v>2.6</c:v>
                </c:pt>
                <c:pt idx="3851">
                  <c:v>2.6</c:v>
                </c:pt>
                <c:pt idx="3852">
                  <c:v>2.6</c:v>
                </c:pt>
                <c:pt idx="3853">
                  <c:v>2.6</c:v>
                </c:pt>
                <c:pt idx="3854">
                  <c:v>2.6</c:v>
                </c:pt>
                <c:pt idx="3855">
                  <c:v>2.6</c:v>
                </c:pt>
                <c:pt idx="3856">
                  <c:v>1.64</c:v>
                </c:pt>
                <c:pt idx="3857">
                  <c:v>1.64</c:v>
                </c:pt>
                <c:pt idx="3858">
                  <c:v>1.64</c:v>
                </c:pt>
                <c:pt idx="3859">
                  <c:v>2.635</c:v>
                </c:pt>
                <c:pt idx="3860">
                  <c:v>2.63</c:v>
                </c:pt>
                <c:pt idx="3861">
                  <c:v>2.627</c:v>
                </c:pt>
                <c:pt idx="3862">
                  <c:v>2.592</c:v>
                </c:pt>
                <c:pt idx="3863">
                  <c:v>2.592</c:v>
                </c:pt>
                <c:pt idx="3864">
                  <c:v>2.582</c:v>
                </c:pt>
                <c:pt idx="3865">
                  <c:v>2.568</c:v>
                </c:pt>
                <c:pt idx="3866">
                  <c:v>2.553</c:v>
                </c:pt>
                <c:pt idx="3867">
                  <c:v>2.527</c:v>
                </c:pt>
                <c:pt idx="3868">
                  <c:v>2.502</c:v>
                </c:pt>
                <c:pt idx="3869">
                  <c:v>2.5</c:v>
                </c:pt>
                <c:pt idx="3870">
                  <c:v>2.488</c:v>
                </c:pt>
                <c:pt idx="3871">
                  <c:v>2.482</c:v>
                </c:pt>
                <c:pt idx="3872">
                  <c:v>2.443</c:v>
                </c:pt>
                <c:pt idx="3873">
                  <c:v>2.412</c:v>
                </c:pt>
                <c:pt idx="3874">
                  <c:v>1.38</c:v>
                </c:pt>
                <c:pt idx="3875">
                  <c:v>2.354</c:v>
                </c:pt>
                <c:pt idx="3876">
                  <c:v>2.313</c:v>
                </c:pt>
                <c:pt idx="3877">
                  <c:v>2.313</c:v>
                </c:pt>
                <c:pt idx="3878">
                  <c:v>2.281</c:v>
                </c:pt>
                <c:pt idx="3879">
                  <c:v>2.204</c:v>
                </c:pt>
                <c:pt idx="3880">
                  <c:v>2.187</c:v>
                </c:pt>
                <c:pt idx="3881">
                  <c:v>2.145</c:v>
                </c:pt>
                <c:pt idx="3882">
                  <c:v>2.117</c:v>
                </c:pt>
                <c:pt idx="3883">
                  <c:v>2.071</c:v>
                </c:pt>
                <c:pt idx="3884">
                  <c:v>2.061</c:v>
                </c:pt>
                <c:pt idx="3885">
                  <c:v>2.047</c:v>
                </c:pt>
                <c:pt idx="3886">
                  <c:v>1.962</c:v>
                </c:pt>
                <c:pt idx="3887">
                  <c:v>1.958</c:v>
                </c:pt>
                <c:pt idx="3888">
                  <c:v>1.922</c:v>
                </c:pt>
                <c:pt idx="3889">
                  <c:v>1.892</c:v>
                </c:pt>
                <c:pt idx="3890">
                  <c:v>1.589</c:v>
                </c:pt>
                <c:pt idx="3891">
                  <c:v>3.16</c:v>
                </c:pt>
                <c:pt idx="3892">
                  <c:v>3.16</c:v>
                </c:pt>
                <c:pt idx="3893">
                  <c:v>3.16</c:v>
                </c:pt>
                <c:pt idx="3894">
                  <c:v>3.16</c:v>
                </c:pt>
                <c:pt idx="3895">
                  <c:v>3.16</c:v>
                </c:pt>
                <c:pt idx="3896">
                  <c:v>3.16</c:v>
                </c:pt>
                <c:pt idx="3897">
                  <c:v>3.16</c:v>
                </c:pt>
                <c:pt idx="3898">
                  <c:v>3.16</c:v>
                </c:pt>
                <c:pt idx="3899">
                  <c:v>3.16</c:v>
                </c:pt>
                <c:pt idx="3900">
                  <c:v>0.82</c:v>
                </c:pt>
                <c:pt idx="3901">
                  <c:v>0.82</c:v>
                </c:pt>
                <c:pt idx="3902">
                  <c:v>0.82</c:v>
                </c:pt>
                <c:pt idx="3903">
                  <c:v>0.82</c:v>
                </c:pt>
                <c:pt idx="3904">
                  <c:v>0.82</c:v>
                </c:pt>
                <c:pt idx="3905">
                  <c:v>0.758</c:v>
                </c:pt>
                <c:pt idx="3906">
                  <c:v>5.99</c:v>
                </c:pt>
                <c:pt idx="3907">
                  <c:v>3.2</c:v>
                </c:pt>
                <c:pt idx="3908">
                  <c:v>3.2</c:v>
                </c:pt>
                <c:pt idx="3909">
                  <c:v>3.2</c:v>
                </c:pt>
                <c:pt idx="3910">
                  <c:v>3.2</c:v>
                </c:pt>
                <c:pt idx="3911">
                  <c:v>3.2</c:v>
                </c:pt>
                <c:pt idx="3912">
                  <c:v>3.2</c:v>
                </c:pt>
                <c:pt idx="3913">
                  <c:v>3.2</c:v>
                </c:pt>
                <c:pt idx="3914">
                  <c:v>3.2</c:v>
                </c:pt>
                <c:pt idx="3915">
                  <c:v>3.2</c:v>
                </c:pt>
                <c:pt idx="3916">
                  <c:v>-23.02</c:v>
                </c:pt>
                <c:pt idx="3917">
                  <c:v>-13.55</c:v>
                </c:pt>
                <c:pt idx="3918">
                  <c:v>-13.45</c:v>
                </c:pt>
                <c:pt idx="3919">
                  <c:v>-13.38</c:v>
                </c:pt>
                <c:pt idx="3920">
                  <c:v>-13.38</c:v>
                </c:pt>
                <c:pt idx="3921">
                  <c:v>-13.17</c:v>
                </c:pt>
                <c:pt idx="3922">
                  <c:v>-13.27</c:v>
                </c:pt>
                <c:pt idx="3923">
                  <c:v>-13.32</c:v>
                </c:pt>
                <c:pt idx="3924">
                  <c:v>-13.4</c:v>
                </c:pt>
                <c:pt idx="3925">
                  <c:v>-13.42</c:v>
                </c:pt>
                <c:pt idx="3926">
                  <c:v>-13.47</c:v>
                </c:pt>
                <c:pt idx="3927">
                  <c:v>-13.52</c:v>
                </c:pt>
                <c:pt idx="3928">
                  <c:v>49.92</c:v>
                </c:pt>
                <c:pt idx="3929">
                  <c:v>48.31</c:v>
                </c:pt>
                <c:pt idx="3930">
                  <c:v>12.2292</c:v>
                </c:pt>
                <c:pt idx="3931">
                  <c:v>12.1045</c:v>
                </c:pt>
                <c:pt idx="3932">
                  <c:v>-20.3403333</c:v>
                </c:pt>
                <c:pt idx="3933">
                  <c:v>-20.4305</c:v>
                </c:pt>
                <c:pt idx="3934">
                  <c:v>-20.3494667</c:v>
                </c:pt>
                <c:pt idx="3935">
                  <c:v>5.78</c:v>
                </c:pt>
                <c:pt idx="3936">
                  <c:v>10.01</c:v>
                </c:pt>
                <c:pt idx="3937">
                  <c:v>5.78</c:v>
                </c:pt>
                <c:pt idx="3938">
                  <c:v>9.18</c:v>
                </c:pt>
                <c:pt idx="3939">
                  <c:v>8.81</c:v>
                </c:pt>
                <c:pt idx="3940">
                  <c:v>8.97</c:v>
                </c:pt>
                <c:pt idx="3941">
                  <c:v>5.77</c:v>
                </c:pt>
                <c:pt idx="3942">
                  <c:v>14.46</c:v>
                </c:pt>
                <c:pt idx="3943">
                  <c:v>10.1</c:v>
                </c:pt>
                <c:pt idx="3944">
                  <c:v>13.84</c:v>
                </c:pt>
                <c:pt idx="3945">
                  <c:v>8.88</c:v>
                </c:pt>
                <c:pt idx="3946">
                  <c:v>10</c:v>
                </c:pt>
                <c:pt idx="3947">
                  <c:v>10.14</c:v>
                </c:pt>
                <c:pt idx="3948">
                  <c:v>8.14</c:v>
                </c:pt>
                <c:pt idx="3949">
                  <c:v>14.13</c:v>
                </c:pt>
                <c:pt idx="3950">
                  <c:v>8.9</c:v>
                </c:pt>
                <c:pt idx="3951">
                  <c:v>13.9</c:v>
                </c:pt>
                <c:pt idx="3952">
                  <c:v>5.77</c:v>
                </c:pt>
                <c:pt idx="3953">
                  <c:v>14.16</c:v>
                </c:pt>
                <c:pt idx="3954">
                  <c:v>10.13</c:v>
                </c:pt>
                <c:pt idx="3955">
                  <c:v>14.8</c:v>
                </c:pt>
                <c:pt idx="3956">
                  <c:v>9.03</c:v>
                </c:pt>
                <c:pt idx="3957">
                  <c:v>10.26</c:v>
                </c:pt>
                <c:pt idx="3958">
                  <c:v>8.34</c:v>
                </c:pt>
                <c:pt idx="3959">
                  <c:v>11.51</c:v>
                </c:pt>
                <c:pt idx="3960">
                  <c:v>10.03</c:v>
                </c:pt>
                <c:pt idx="3961">
                  <c:v>11.52</c:v>
                </c:pt>
                <c:pt idx="3962">
                  <c:v>11.53</c:v>
                </c:pt>
                <c:pt idx="3963">
                  <c:v>11.48</c:v>
                </c:pt>
                <c:pt idx="3964">
                  <c:v>8.89</c:v>
                </c:pt>
                <c:pt idx="3965">
                  <c:v>8.39</c:v>
                </c:pt>
                <c:pt idx="3966">
                  <c:v>11.8</c:v>
                </c:pt>
                <c:pt idx="3967">
                  <c:v>9</c:v>
                </c:pt>
                <c:pt idx="3968">
                  <c:v>14.57</c:v>
                </c:pt>
                <c:pt idx="3969">
                  <c:v>10.14</c:v>
                </c:pt>
                <c:pt idx="3970">
                  <c:v>10.33</c:v>
                </c:pt>
                <c:pt idx="3971">
                  <c:v>8.37</c:v>
                </c:pt>
                <c:pt idx="3972">
                  <c:v>14.68</c:v>
                </c:pt>
                <c:pt idx="3973">
                  <c:v>14.12</c:v>
                </c:pt>
                <c:pt idx="3974">
                  <c:v>11.51</c:v>
                </c:pt>
                <c:pt idx="3975">
                  <c:v>8.97</c:v>
                </c:pt>
                <c:pt idx="3976">
                  <c:v>8.4</c:v>
                </c:pt>
                <c:pt idx="3977">
                  <c:v>11.94</c:v>
                </c:pt>
                <c:pt idx="3978">
                  <c:v>10.2</c:v>
                </c:pt>
                <c:pt idx="3979">
                  <c:v>10.03</c:v>
                </c:pt>
                <c:pt idx="3980">
                  <c:v>13.22</c:v>
                </c:pt>
                <c:pt idx="3981">
                  <c:v>13.07</c:v>
                </c:pt>
                <c:pt idx="3982">
                  <c:v>8.84</c:v>
                </c:pt>
                <c:pt idx="3983">
                  <c:v>10.65</c:v>
                </c:pt>
                <c:pt idx="3984">
                  <c:v>9</c:v>
                </c:pt>
                <c:pt idx="3985">
                  <c:v>8.7</c:v>
                </c:pt>
                <c:pt idx="3986">
                  <c:v>9.09</c:v>
                </c:pt>
                <c:pt idx="3987">
                  <c:v>12.29</c:v>
                </c:pt>
                <c:pt idx="3988">
                  <c:v>10.69</c:v>
                </c:pt>
                <c:pt idx="3989">
                  <c:v>8.35</c:v>
                </c:pt>
                <c:pt idx="3990">
                  <c:v>12.33</c:v>
                </c:pt>
                <c:pt idx="3991">
                  <c:v>10.38</c:v>
                </c:pt>
                <c:pt idx="3992">
                  <c:v>11.8</c:v>
                </c:pt>
                <c:pt idx="3993">
                  <c:v>10.38</c:v>
                </c:pt>
                <c:pt idx="3994">
                  <c:v>5.6</c:v>
                </c:pt>
                <c:pt idx="3995">
                  <c:v>8.93</c:v>
                </c:pt>
                <c:pt idx="3996">
                  <c:v>14.14</c:v>
                </c:pt>
                <c:pt idx="3997">
                  <c:v>14.15</c:v>
                </c:pt>
                <c:pt idx="3998">
                  <c:v>8.91</c:v>
                </c:pt>
                <c:pt idx="3999">
                  <c:v>8.76</c:v>
                </c:pt>
                <c:pt idx="4000">
                  <c:v>14.14</c:v>
                </c:pt>
                <c:pt idx="4001">
                  <c:v>9.09</c:v>
                </c:pt>
                <c:pt idx="4002">
                  <c:v>14.15</c:v>
                </c:pt>
                <c:pt idx="4003">
                  <c:v>8.93</c:v>
                </c:pt>
                <c:pt idx="4004">
                  <c:v>14.15</c:v>
                </c:pt>
                <c:pt idx="4005">
                  <c:v>11.24</c:v>
                </c:pt>
                <c:pt idx="4006">
                  <c:v>11.22</c:v>
                </c:pt>
                <c:pt idx="4007">
                  <c:v>11.79</c:v>
                </c:pt>
                <c:pt idx="4008">
                  <c:v>-4.65</c:v>
                </c:pt>
                <c:pt idx="4009">
                  <c:v>-32.12</c:v>
                </c:pt>
                <c:pt idx="4010">
                  <c:v>45.9917</c:v>
                </c:pt>
                <c:pt idx="4011">
                  <c:v>45.9917</c:v>
                </c:pt>
                <c:pt idx="4012">
                  <c:v>45.9917</c:v>
                </c:pt>
                <c:pt idx="4013">
                  <c:v>45.9917</c:v>
                </c:pt>
                <c:pt idx="4014">
                  <c:v>45.9917</c:v>
                </c:pt>
                <c:pt idx="4015">
                  <c:v>45.9917</c:v>
                </c:pt>
                <c:pt idx="4016">
                  <c:v>45.17</c:v>
                </c:pt>
                <c:pt idx="4017">
                  <c:v>45.17</c:v>
                </c:pt>
                <c:pt idx="4018">
                  <c:v>45.17</c:v>
                </c:pt>
                <c:pt idx="4019">
                  <c:v>45.17</c:v>
                </c:pt>
                <c:pt idx="4020">
                  <c:v>45.17</c:v>
                </c:pt>
                <c:pt idx="4021">
                  <c:v>45.17</c:v>
                </c:pt>
                <c:pt idx="4022">
                  <c:v>45.17</c:v>
                </c:pt>
                <c:pt idx="4023">
                  <c:v>45.17</c:v>
                </c:pt>
                <c:pt idx="4024">
                  <c:v>45.17</c:v>
                </c:pt>
                <c:pt idx="4025">
                  <c:v>45.17</c:v>
                </c:pt>
                <c:pt idx="4026">
                  <c:v>45.17</c:v>
                </c:pt>
                <c:pt idx="4027">
                  <c:v>45.17</c:v>
                </c:pt>
                <c:pt idx="4028">
                  <c:v>45.17</c:v>
                </c:pt>
                <c:pt idx="4029">
                  <c:v>45.17</c:v>
                </c:pt>
                <c:pt idx="4030">
                  <c:v>-13.517</c:v>
                </c:pt>
                <c:pt idx="4031">
                  <c:v>-13.517</c:v>
                </c:pt>
                <c:pt idx="4032">
                  <c:v>-13.543</c:v>
                </c:pt>
                <c:pt idx="4033">
                  <c:v>-16.612</c:v>
                </c:pt>
                <c:pt idx="4034">
                  <c:v>-16.4348</c:v>
                </c:pt>
                <c:pt idx="4035">
                  <c:v>-16.4007</c:v>
                </c:pt>
                <c:pt idx="4036">
                  <c:v>-16.318</c:v>
                </c:pt>
                <c:pt idx="4037">
                  <c:v>-16.313</c:v>
                </c:pt>
                <c:pt idx="4038">
                  <c:v>-16.3358</c:v>
                </c:pt>
                <c:pt idx="4039">
                  <c:v>-45.9532</c:v>
                </c:pt>
                <c:pt idx="4040">
                  <c:v>-46.0405</c:v>
                </c:pt>
                <c:pt idx="4041">
                  <c:v>-45.7813</c:v>
                </c:pt>
                <c:pt idx="4042">
                  <c:v>-45.6462</c:v>
                </c:pt>
                <c:pt idx="4043">
                  <c:v>-44.5388</c:v>
                </c:pt>
                <c:pt idx="4044">
                  <c:v>-44.4635</c:v>
                </c:pt>
                <c:pt idx="4045">
                  <c:v>-43.873</c:v>
                </c:pt>
                <c:pt idx="4046">
                  <c:v>-38.5547</c:v>
                </c:pt>
                <c:pt idx="4047">
                  <c:v>-38.0982</c:v>
                </c:pt>
                <c:pt idx="4048">
                  <c:v>-36.8858</c:v>
                </c:pt>
                <c:pt idx="4049">
                  <c:v>-36.839</c:v>
                </c:pt>
                <c:pt idx="4050">
                  <c:v>-36.839</c:v>
                </c:pt>
                <c:pt idx="4051">
                  <c:v>-38.712</c:v>
                </c:pt>
                <c:pt idx="4052">
                  <c:v>-36.887</c:v>
                </c:pt>
                <c:pt idx="4053">
                  <c:v>-34.485</c:v>
                </c:pt>
                <c:pt idx="4054">
                  <c:v>-35.367</c:v>
                </c:pt>
                <c:pt idx="4055">
                  <c:v>-38.7832</c:v>
                </c:pt>
                <c:pt idx="4056">
                  <c:v>-38.0982</c:v>
                </c:pt>
                <c:pt idx="4057">
                  <c:v>-36.8818</c:v>
                </c:pt>
                <c:pt idx="4058">
                  <c:v>50</c:v>
                </c:pt>
                <c:pt idx="4059">
                  <c:v>49.77</c:v>
                </c:pt>
                <c:pt idx="4060">
                  <c:v>49.77</c:v>
                </c:pt>
                <c:pt idx="4061">
                  <c:v>49.77</c:v>
                </c:pt>
                <c:pt idx="4062">
                  <c:v>49.77</c:v>
                </c:pt>
                <c:pt idx="4063">
                  <c:v>49.58</c:v>
                </c:pt>
                <c:pt idx="4064">
                  <c:v>49.58</c:v>
                </c:pt>
                <c:pt idx="4065">
                  <c:v>49.58</c:v>
                </c:pt>
                <c:pt idx="4066">
                  <c:v>49.56</c:v>
                </c:pt>
                <c:pt idx="4067">
                  <c:v>49.56</c:v>
                </c:pt>
                <c:pt idx="4068">
                  <c:v>49.56</c:v>
                </c:pt>
                <c:pt idx="4069">
                  <c:v>49.56</c:v>
                </c:pt>
                <c:pt idx="4070">
                  <c:v>49.56</c:v>
                </c:pt>
                <c:pt idx="4071">
                  <c:v>48.483</c:v>
                </c:pt>
                <c:pt idx="4072">
                  <c:v>48.483</c:v>
                </c:pt>
                <c:pt idx="4073">
                  <c:v>48.445</c:v>
                </c:pt>
                <c:pt idx="4074">
                  <c:v>48.392</c:v>
                </c:pt>
                <c:pt idx="4075">
                  <c:v>48.383</c:v>
                </c:pt>
                <c:pt idx="4076">
                  <c:v>48</c:v>
                </c:pt>
                <c:pt idx="4077">
                  <c:v>48</c:v>
                </c:pt>
                <c:pt idx="4078">
                  <c:v>47.985</c:v>
                </c:pt>
                <c:pt idx="4079">
                  <c:v>47.98</c:v>
                </c:pt>
                <c:pt idx="4080">
                  <c:v>47.98</c:v>
                </c:pt>
                <c:pt idx="4081">
                  <c:v>47.978031</c:v>
                </c:pt>
                <c:pt idx="4082">
                  <c:v>47.974</c:v>
                </c:pt>
                <c:pt idx="4083">
                  <c:v>47.97</c:v>
                </c:pt>
                <c:pt idx="4084">
                  <c:v>47.96431</c:v>
                </c:pt>
                <c:pt idx="4085">
                  <c:v>47.963779</c:v>
                </c:pt>
                <c:pt idx="4086">
                  <c:v>47.954</c:v>
                </c:pt>
                <c:pt idx="4087">
                  <c:v>47.9532</c:v>
                </c:pt>
                <c:pt idx="4088">
                  <c:v>47.948</c:v>
                </c:pt>
                <c:pt idx="4089">
                  <c:v>47.930208</c:v>
                </c:pt>
                <c:pt idx="4090">
                  <c:v>47.9286495</c:v>
                </c:pt>
                <c:pt idx="4091">
                  <c:v>47.9279545</c:v>
                </c:pt>
                <c:pt idx="4092">
                  <c:v>47.927036</c:v>
                </c:pt>
                <c:pt idx="4093">
                  <c:v>47.92608</c:v>
                </c:pt>
                <c:pt idx="4094">
                  <c:v>47.925965</c:v>
                </c:pt>
                <c:pt idx="4095">
                  <c:v>47.9244</c:v>
                </c:pt>
                <c:pt idx="4096">
                  <c:v>47.923117</c:v>
                </c:pt>
                <c:pt idx="4097">
                  <c:v>47.90058</c:v>
                </c:pt>
                <c:pt idx="4098">
                  <c:v>47.89586833</c:v>
                </c:pt>
                <c:pt idx="4099">
                  <c:v>47.008</c:v>
                </c:pt>
                <c:pt idx="4100">
                  <c:v>47.008</c:v>
                </c:pt>
                <c:pt idx="4101">
                  <c:v>46.88</c:v>
                </c:pt>
                <c:pt idx="4102">
                  <c:v>45.9942</c:v>
                </c:pt>
                <c:pt idx="4103">
                  <c:v>45.9937</c:v>
                </c:pt>
                <c:pt idx="4104">
                  <c:v>45.9927</c:v>
                </c:pt>
                <c:pt idx="4105">
                  <c:v>45.9919</c:v>
                </c:pt>
                <c:pt idx="4106">
                  <c:v>45.9916</c:v>
                </c:pt>
                <c:pt idx="4107">
                  <c:v>45.9905</c:v>
                </c:pt>
                <c:pt idx="4108">
                  <c:v>45.9874</c:v>
                </c:pt>
                <c:pt idx="4109">
                  <c:v>45.9864</c:v>
                </c:pt>
                <c:pt idx="4110">
                  <c:v>45.9822</c:v>
                </c:pt>
                <c:pt idx="4111">
                  <c:v>45.9808</c:v>
                </c:pt>
                <c:pt idx="4112">
                  <c:v>45.9755</c:v>
                </c:pt>
                <c:pt idx="4113">
                  <c:v>45.9746</c:v>
                </c:pt>
                <c:pt idx="4114">
                  <c:v>45.9722</c:v>
                </c:pt>
                <c:pt idx="4115">
                  <c:v>45.9715</c:v>
                </c:pt>
                <c:pt idx="4116">
                  <c:v>45.9714</c:v>
                </c:pt>
                <c:pt idx="4117">
                  <c:v>45.9687</c:v>
                </c:pt>
                <c:pt idx="4118">
                  <c:v>45.9687</c:v>
                </c:pt>
                <c:pt idx="4119">
                  <c:v>45.9682</c:v>
                </c:pt>
                <c:pt idx="4120">
                  <c:v>45.9669</c:v>
                </c:pt>
                <c:pt idx="4121">
                  <c:v>45.9667</c:v>
                </c:pt>
                <c:pt idx="4122">
                  <c:v>45.9666</c:v>
                </c:pt>
                <c:pt idx="4123">
                  <c:v>45.9657</c:v>
                </c:pt>
                <c:pt idx="4124">
                  <c:v>45.9657</c:v>
                </c:pt>
                <c:pt idx="4125">
                  <c:v>45.965</c:v>
                </c:pt>
                <c:pt idx="4126">
                  <c:v>45.9644</c:v>
                </c:pt>
                <c:pt idx="4127">
                  <c:v>45.9644</c:v>
                </c:pt>
                <c:pt idx="4128">
                  <c:v>45.9644</c:v>
                </c:pt>
                <c:pt idx="4129">
                  <c:v>45.9633</c:v>
                </c:pt>
                <c:pt idx="4130">
                  <c:v>45.9632</c:v>
                </c:pt>
                <c:pt idx="4131">
                  <c:v>45.9623</c:v>
                </c:pt>
                <c:pt idx="4132">
                  <c:v>45.9623</c:v>
                </c:pt>
                <c:pt idx="4133">
                  <c:v>45.9622</c:v>
                </c:pt>
                <c:pt idx="4134">
                  <c:v>45.9619</c:v>
                </c:pt>
                <c:pt idx="4135">
                  <c:v>45.9609</c:v>
                </c:pt>
                <c:pt idx="4136">
                  <c:v>45.9607</c:v>
                </c:pt>
                <c:pt idx="4137">
                  <c:v>45.96</c:v>
                </c:pt>
                <c:pt idx="4138">
                  <c:v>45.9596</c:v>
                </c:pt>
                <c:pt idx="4139">
                  <c:v>45.9572</c:v>
                </c:pt>
                <c:pt idx="4140">
                  <c:v>45.9561</c:v>
                </c:pt>
                <c:pt idx="4141">
                  <c:v>45.9558</c:v>
                </c:pt>
                <c:pt idx="4142">
                  <c:v>45.9553</c:v>
                </c:pt>
                <c:pt idx="4143">
                  <c:v>45.9548</c:v>
                </c:pt>
                <c:pt idx="4144">
                  <c:v>45.9547</c:v>
                </c:pt>
                <c:pt idx="4145">
                  <c:v>45.9538</c:v>
                </c:pt>
                <c:pt idx="4146">
                  <c:v>45.9534</c:v>
                </c:pt>
                <c:pt idx="4147">
                  <c:v>45.9534</c:v>
                </c:pt>
                <c:pt idx="4148">
                  <c:v>45.9533</c:v>
                </c:pt>
                <c:pt idx="4149">
                  <c:v>45.9526</c:v>
                </c:pt>
                <c:pt idx="4150">
                  <c:v>45.9509</c:v>
                </c:pt>
                <c:pt idx="4151">
                  <c:v>45.9502</c:v>
                </c:pt>
                <c:pt idx="4152">
                  <c:v>45.95</c:v>
                </c:pt>
                <c:pt idx="4153">
                  <c:v>45.95</c:v>
                </c:pt>
                <c:pt idx="4154">
                  <c:v>45.9498</c:v>
                </c:pt>
                <c:pt idx="4155">
                  <c:v>45.9497</c:v>
                </c:pt>
                <c:pt idx="4156">
                  <c:v>45.9477</c:v>
                </c:pt>
                <c:pt idx="4157">
                  <c:v>45.9462</c:v>
                </c:pt>
                <c:pt idx="4158">
                  <c:v>45.9433</c:v>
                </c:pt>
                <c:pt idx="4159">
                  <c:v>45.938</c:v>
                </c:pt>
                <c:pt idx="4160">
                  <c:v>45.9375</c:v>
                </c:pt>
                <c:pt idx="4161">
                  <c:v>45.9371</c:v>
                </c:pt>
                <c:pt idx="4162">
                  <c:v>45.9361</c:v>
                </c:pt>
                <c:pt idx="4163">
                  <c:v>45.9353</c:v>
                </c:pt>
                <c:pt idx="4164">
                  <c:v>45.9346</c:v>
                </c:pt>
                <c:pt idx="4165">
                  <c:v>45.9338</c:v>
                </c:pt>
                <c:pt idx="4166">
                  <c:v>45.9309</c:v>
                </c:pt>
                <c:pt idx="4167">
                  <c:v>45.9276</c:v>
                </c:pt>
                <c:pt idx="4168">
                  <c:v>45.9268</c:v>
                </c:pt>
                <c:pt idx="4169">
                  <c:v>45.9236</c:v>
                </c:pt>
                <c:pt idx="4170">
                  <c:v>45.8708</c:v>
                </c:pt>
                <c:pt idx="4171">
                  <c:v>45.8687</c:v>
                </c:pt>
                <c:pt idx="4172">
                  <c:v>45.8682</c:v>
                </c:pt>
                <c:pt idx="4173">
                  <c:v>45.45</c:v>
                </c:pt>
                <c:pt idx="4174">
                  <c:v>45.45</c:v>
                </c:pt>
                <c:pt idx="4175">
                  <c:v>45.27</c:v>
                </c:pt>
                <c:pt idx="4176">
                  <c:v>45.27</c:v>
                </c:pt>
                <c:pt idx="4177">
                  <c:v>45.22</c:v>
                </c:pt>
                <c:pt idx="4178">
                  <c:v>45.22</c:v>
                </c:pt>
                <c:pt idx="4179">
                  <c:v>45.13</c:v>
                </c:pt>
                <c:pt idx="4180">
                  <c:v>45.13</c:v>
                </c:pt>
                <c:pt idx="4181">
                  <c:v>44.98</c:v>
                </c:pt>
                <c:pt idx="4182">
                  <c:v>44.89</c:v>
                </c:pt>
                <c:pt idx="4183">
                  <c:v>44.75</c:v>
                </c:pt>
                <c:pt idx="4184">
                  <c:v>44.75</c:v>
                </c:pt>
                <c:pt idx="4185">
                  <c:v>44.73</c:v>
                </c:pt>
                <c:pt idx="4186">
                  <c:v>44.72</c:v>
                </c:pt>
                <c:pt idx="4187">
                  <c:v>44.7</c:v>
                </c:pt>
                <c:pt idx="4188">
                  <c:v>44.68</c:v>
                </c:pt>
                <c:pt idx="4189">
                  <c:v>44.68</c:v>
                </c:pt>
                <c:pt idx="4190">
                  <c:v>44.67</c:v>
                </c:pt>
                <c:pt idx="4191">
                  <c:v>44.67</c:v>
                </c:pt>
                <c:pt idx="4192">
                  <c:v>44.67</c:v>
                </c:pt>
                <c:pt idx="4193">
                  <c:v>44.643</c:v>
                </c:pt>
                <c:pt idx="4194">
                  <c:v>44.64</c:v>
                </c:pt>
                <c:pt idx="4195">
                  <c:v>44.64</c:v>
                </c:pt>
                <c:pt idx="4196">
                  <c:v>44.57</c:v>
                </c:pt>
                <c:pt idx="4197">
                  <c:v>44.54</c:v>
                </c:pt>
                <c:pt idx="4198">
                  <c:v>44.42</c:v>
                </c:pt>
                <c:pt idx="4199">
                  <c:v>44.42</c:v>
                </c:pt>
                <c:pt idx="4200">
                  <c:v>44.42</c:v>
                </c:pt>
                <c:pt idx="4201">
                  <c:v>44.42</c:v>
                </c:pt>
                <c:pt idx="4202">
                  <c:v>44.33</c:v>
                </c:pt>
                <c:pt idx="4203">
                  <c:v>44.33</c:v>
                </c:pt>
                <c:pt idx="4204">
                  <c:v>44.33</c:v>
                </c:pt>
                <c:pt idx="4205">
                  <c:v>44.33</c:v>
                </c:pt>
                <c:pt idx="4206">
                  <c:v>44.33</c:v>
                </c:pt>
                <c:pt idx="4207">
                  <c:v>44.27</c:v>
                </c:pt>
                <c:pt idx="4208">
                  <c:v>44.27</c:v>
                </c:pt>
                <c:pt idx="4209">
                  <c:v>44.27</c:v>
                </c:pt>
                <c:pt idx="4210">
                  <c:v>44.27</c:v>
                </c:pt>
                <c:pt idx="4211">
                  <c:v>44.27</c:v>
                </c:pt>
                <c:pt idx="4212">
                  <c:v>44.27</c:v>
                </c:pt>
                <c:pt idx="4213">
                  <c:v>44.27</c:v>
                </c:pt>
                <c:pt idx="4214">
                  <c:v>44.27</c:v>
                </c:pt>
                <c:pt idx="4215">
                  <c:v>44.27</c:v>
                </c:pt>
                <c:pt idx="4216">
                  <c:v>44.27</c:v>
                </c:pt>
                <c:pt idx="4217">
                  <c:v>44.27</c:v>
                </c:pt>
                <c:pt idx="4218">
                  <c:v>44.27</c:v>
                </c:pt>
                <c:pt idx="4219">
                  <c:v>44.27</c:v>
                </c:pt>
                <c:pt idx="4220">
                  <c:v>44.27</c:v>
                </c:pt>
                <c:pt idx="4221">
                  <c:v>44.27</c:v>
                </c:pt>
                <c:pt idx="4222">
                  <c:v>44.27</c:v>
                </c:pt>
                <c:pt idx="4223">
                  <c:v>44.27</c:v>
                </c:pt>
                <c:pt idx="4224">
                  <c:v>44.27</c:v>
                </c:pt>
                <c:pt idx="4225">
                  <c:v>44.27</c:v>
                </c:pt>
                <c:pt idx="4226">
                  <c:v>44.27</c:v>
                </c:pt>
                <c:pt idx="4227">
                  <c:v>44.27</c:v>
                </c:pt>
                <c:pt idx="4228">
                  <c:v>44.27</c:v>
                </c:pt>
                <c:pt idx="4229">
                  <c:v>44.25</c:v>
                </c:pt>
                <c:pt idx="4230">
                  <c:v>44.25</c:v>
                </c:pt>
                <c:pt idx="4231">
                  <c:v>44.25</c:v>
                </c:pt>
                <c:pt idx="4232">
                  <c:v>44.25</c:v>
                </c:pt>
                <c:pt idx="4233">
                  <c:v>44.25</c:v>
                </c:pt>
                <c:pt idx="4234">
                  <c:v>44.25</c:v>
                </c:pt>
                <c:pt idx="4235">
                  <c:v>44.18</c:v>
                </c:pt>
                <c:pt idx="4236">
                  <c:v>44.18</c:v>
                </c:pt>
                <c:pt idx="4237">
                  <c:v>44.18</c:v>
                </c:pt>
                <c:pt idx="4238">
                  <c:v>44.18</c:v>
                </c:pt>
                <c:pt idx="4239">
                  <c:v>44.18</c:v>
                </c:pt>
                <c:pt idx="4240">
                  <c:v>44.17</c:v>
                </c:pt>
                <c:pt idx="4241">
                  <c:v>44.17</c:v>
                </c:pt>
                <c:pt idx="4242">
                  <c:v>43.35</c:v>
                </c:pt>
                <c:pt idx="4243">
                  <c:v>43.35</c:v>
                </c:pt>
                <c:pt idx="4244">
                  <c:v>43.35</c:v>
                </c:pt>
                <c:pt idx="4245">
                  <c:v>43.35</c:v>
                </c:pt>
                <c:pt idx="4246">
                  <c:v>43.35</c:v>
                </c:pt>
                <c:pt idx="4247">
                  <c:v>43.35</c:v>
                </c:pt>
                <c:pt idx="4248">
                  <c:v>43.2</c:v>
                </c:pt>
                <c:pt idx="4249">
                  <c:v>43.2</c:v>
                </c:pt>
                <c:pt idx="4250">
                  <c:v>42.979</c:v>
                </c:pt>
                <c:pt idx="4251">
                  <c:v>42.948</c:v>
                </c:pt>
                <c:pt idx="4252">
                  <c:v>42.913</c:v>
                </c:pt>
                <c:pt idx="4253">
                  <c:v>42.906</c:v>
                </c:pt>
                <c:pt idx="4254">
                  <c:v>42.873</c:v>
                </c:pt>
                <c:pt idx="4255">
                  <c:v>42.843</c:v>
                </c:pt>
                <c:pt idx="4256">
                  <c:v>42.817</c:v>
                </c:pt>
                <c:pt idx="4257">
                  <c:v>42.782</c:v>
                </c:pt>
                <c:pt idx="4258">
                  <c:v>42.776</c:v>
                </c:pt>
                <c:pt idx="4259">
                  <c:v>42.772</c:v>
                </c:pt>
                <c:pt idx="4260">
                  <c:v>42.77</c:v>
                </c:pt>
                <c:pt idx="4261">
                  <c:v>42.762</c:v>
                </c:pt>
                <c:pt idx="4262">
                  <c:v>42.758</c:v>
                </c:pt>
                <c:pt idx="4263">
                  <c:v>42.757</c:v>
                </c:pt>
                <c:pt idx="4264">
                  <c:v>42.757</c:v>
                </c:pt>
                <c:pt idx="4265">
                  <c:v>42.757</c:v>
                </c:pt>
                <c:pt idx="4266">
                  <c:v>42.756</c:v>
                </c:pt>
                <c:pt idx="4267">
                  <c:v>42.756</c:v>
                </c:pt>
                <c:pt idx="4268">
                  <c:v>42.755</c:v>
                </c:pt>
                <c:pt idx="4269">
                  <c:v>42.754</c:v>
                </c:pt>
                <c:pt idx="4270">
                  <c:v>42.754</c:v>
                </c:pt>
                <c:pt idx="4271">
                  <c:v>42.754</c:v>
                </c:pt>
                <c:pt idx="4272">
                  <c:v>42.753</c:v>
                </c:pt>
                <c:pt idx="4273">
                  <c:v>42.753</c:v>
                </c:pt>
                <c:pt idx="4274">
                  <c:v>42.753</c:v>
                </c:pt>
                <c:pt idx="4275">
                  <c:v>42.752</c:v>
                </c:pt>
                <c:pt idx="4276">
                  <c:v>42.75</c:v>
                </c:pt>
                <c:pt idx="4277">
                  <c:v>42.75</c:v>
                </c:pt>
                <c:pt idx="4278">
                  <c:v>42.749</c:v>
                </c:pt>
                <c:pt idx="4279">
                  <c:v>42.748</c:v>
                </c:pt>
                <c:pt idx="4280">
                  <c:v>42.746</c:v>
                </c:pt>
                <c:pt idx="4281">
                  <c:v>42.743</c:v>
                </c:pt>
                <c:pt idx="4282">
                  <c:v>42.733</c:v>
                </c:pt>
                <c:pt idx="4283">
                  <c:v>42.719</c:v>
                </c:pt>
                <c:pt idx="4284">
                  <c:v>42.709</c:v>
                </c:pt>
                <c:pt idx="4285">
                  <c:v>42.701</c:v>
                </c:pt>
                <c:pt idx="4286">
                  <c:v>42.687</c:v>
                </c:pt>
                <c:pt idx="4287">
                  <c:v>42.686</c:v>
                </c:pt>
                <c:pt idx="4288">
                  <c:v>42.685</c:v>
                </c:pt>
                <c:pt idx="4289">
                  <c:v>42.684</c:v>
                </c:pt>
                <c:pt idx="4290">
                  <c:v>42.675</c:v>
                </c:pt>
                <c:pt idx="4291">
                  <c:v>42.67</c:v>
                </c:pt>
                <c:pt idx="4292">
                  <c:v>42.666</c:v>
                </c:pt>
                <c:pt idx="4293">
                  <c:v>42.65</c:v>
                </c:pt>
                <c:pt idx="4294">
                  <c:v>42.64</c:v>
                </c:pt>
                <c:pt idx="4295">
                  <c:v>42.62</c:v>
                </c:pt>
                <c:pt idx="4296">
                  <c:v>42.619</c:v>
                </c:pt>
                <c:pt idx="4297">
                  <c:v>42.619</c:v>
                </c:pt>
                <c:pt idx="4298">
                  <c:v>42.618</c:v>
                </c:pt>
                <c:pt idx="4299">
                  <c:v>42.618</c:v>
                </c:pt>
                <c:pt idx="4300">
                  <c:v>42.617</c:v>
                </c:pt>
                <c:pt idx="4301">
                  <c:v>42.616</c:v>
                </c:pt>
                <c:pt idx="4302">
                  <c:v>42.615</c:v>
                </c:pt>
                <c:pt idx="4303">
                  <c:v>42.615</c:v>
                </c:pt>
                <c:pt idx="4304">
                  <c:v>42.611</c:v>
                </c:pt>
                <c:pt idx="4305">
                  <c:v>42.61</c:v>
                </c:pt>
                <c:pt idx="4306">
                  <c:v>42.605</c:v>
                </c:pt>
                <c:pt idx="4307">
                  <c:v>42.603</c:v>
                </c:pt>
                <c:pt idx="4308">
                  <c:v>42.602</c:v>
                </c:pt>
                <c:pt idx="4309">
                  <c:v>42.601</c:v>
                </c:pt>
                <c:pt idx="4310">
                  <c:v>42.601</c:v>
                </c:pt>
                <c:pt idx="4311">
                  <c:v>42.516</c:v>
                </c:pt>
                <c:pt idx="4312">
                  <c:v>42.515</c:v>
                </c:pt>
                <c:pt idx="4313">
                  <c:v>42.512</c:v>
                </c:pt>
                <c:pt idx="4314">
                  <c:v>42.511</c:v>
                </c:pt>
                <c:pt idx="4315">
                  <c:v>42.506</c:v>
                </c:pt>
                <c:pt idx="4316">
                  <c:v>42.28</c:v>
                </c:pt>
                <c:pt idx="4317">
                  <c:v>41.53</c:v>
                </c:pt>
                <c:pt idx="4318">
                  <c:v>40.98</c:v>
                </c:pt>
                <c:pt idx="4319">
                  <c:v>2.23</c:v>
                </c:pt>
                <c:pt idx="4320">
                  <c:v>2.2</c:v>
                </c:pt>
                <c:pt idx="4321">
                  <c:v>2.2</c:v>
                </c:pt>
                <c:pt idx="4322">
                  <c:v>2.2</c:v>
                </c:pt>
                <c:pt idx="4323">
                  <c:v>2.2</c:v>
                </c:pt>
                <c:pt idx="4324">
                  <c:v>2.2</c:v>
                </c:pt>
                <c:pt idx="4325">
                  <c:v>2.2</c:v>
                </c:pt>
                <c:pt idx="4326">
                  <c:v>2.2</c:v>
                </c:pt>
                <c:pt idx="4327">
                  <c:v>2.2</c:v>
                </c:pt>
                <c:pt idx="4328">
                  <c:v>2.2</c:v>
                </c:pt>
                <c:pt idx="4329">
                  <c:v>2.2</c:v>
                </c:pt>
                <c:pt idx="4330">
                  <c:v>2.24</c:v>
                </c:pt>
                <c:pt idx="4331">
                  <c:v>2.3</c:v>
                </c:pt>
                <c:pt idx="4332">
                  <c:v>2.31</c:v>
                </c:pt>
                <c:pt idx="4333">
                  <c:v>2.24</c:v>
                </c:pt>
                <c:pt idx="4334">
                  <c:v>2.12</c:v>
                </c:pt>
                <c:pt idx="4335">
                  <c:v>2.281</c:v>
                </c:pt>
                <c:pt idx="4336">
                  <c:v>2.29</c:v>
                </c:pt>
                <c:pt idx="4337">
                  <c:v>2.305</c:v>
                </c:pt>
                <c:pt idx="4338">
                  <c:v>2.305</c:v>
                </c:pt>
                <c:pt idx="4339">
                  <c:v>2.44</c:v>
                </c:pt>
                <c:pt idx="4340">
                  <c:v>2.44</c:v>
                </c:pt>
                <c:pt idx="4341">
                  <c:v>2.44</c:v>
                </c:pt>
                <c:pt idx="4342">
                  <c:v>2.44</c:v>
                </c:pt>
                <c:pt idx="4343">
                  <c:v>2.44</c:v>
                </c:pt>
                <c:pt idx="4344">
                  <c:v>2.43</c:v>
                </c:pt>
                <c:pt idx="4345">
                  <c:v>2.43</c:v>
                </c:pt>
                <c:pt idx="4346">
                  <c:v>2.43</c:v>
                </c:pt>
                <c:pt idx="4347">
                  <c:v>2.43</c:v>
                </c:pt>
                <c:pt idx="4348">
                  <c:v>2.43</c:v>
                </c:pt>
                <c:pt idx="4349">
                  <c:v>2.43</c:v>
                </c:pt>
                <c:pt idx="4350">
                  <c:v>2.43</c:v>
                </c:pt>
                <c:pt idx="4351">
                  <c:v>2.43</c:v>
                </c:pt>
                <c:pt idx="4352">
                  <c:v>2.43</c:v>
                </c:pt>
                <c:pt idx="4353">
                  <c:v>2.64</c:v>
                </c:pt>
                <c:pt idx="4354">
                  <c:v>2.64</c:v>
                </c:pt>
                <c:pt idx="4355">
                  <c:v>2.64</c:v>
                </c:pt>
                <c:pt idx="4356">
                  <c:v>2.64</c:v>
                </c:pt>
                <c:pt idx="4357">
                  <c:v>2.64</c:v>
                </c:pt>
                <c:pt idx="4358">
                  <c:v>2.64</c:v>
                </c:pt>
                <c:pt idx="4359">
                  <c:v>2.64</c:v>
                </c:pt>
                <c:pt idx="4360">
                  <c:v>2.64</c:v>
                </c:pt>
                <c:pt idx="4361">
                  <c:v>2.64</c:v>
                </c:pt>
                <c:pt idx="4362">
                  <c:v>2.65</c:v>
                </c:pt>
                <c:pt idx="4363">
                  <c:v>2.65</c:v>
                </c:pt>
                <c:pt idx="4364">
                  <c:v>2.65</c:v>
                </c:pt>
                <c:pt idx="4365">
                  <c:v>2.65</c:v>
                </c:pt>
                <c:pt idx="4366">
                  <c:v>2.65</c:v>
                </c:pt>
                <c:pt idx="4367">
                  <c:v>2.65</c:v>
                </c:pt>
                <c:pt idx="4368">
                  <c:v>2.65</c:v>
                </c:pt>
                <c:pt idx="4369">
                  <c:v>2.65</c:v>
                </c:pt>
                <c:pt idx="4370">
                  <c:v>2.65</c:v>
                </c:pt>
                <c:pt idx="4371">
                  <c:v>2.65</c:v>
                </c:pt>
                <c:pt idx="4372">
                  <c:v>2.6</c:v>
                </c:pt>
                <c:pt idx="4373">
                  <c:v>2.6</c:v>
                </c:pt>
                <c:pt idx="4374">
                  <c:v>2.6</c:v>
                </c:pt>
                <c:pt idx="4375">
                  <c:v>2.33</c:v>
                </c:pt>
                <c:pt idx="4376">
                  <c:v>2.33</c:v>
                </c:pt>
                <c:pt idx="4377">
                  <c:v>2.33</c:v>
                </c:pt>
                <c:pt idx="4378">
                  <c:v>2.33</c:v>
                </c:pt>
                <c:pt idx="4379">
                  <c:v>2.6</c:v>
                </c:pt>
                <c:pt idx="4380">
                  <c:v>2.6</c:v>
                </c:pt>
                <c:pt idx="4381">
                  <c:v>2.6</c:v>
                </c:pt>
                <c:pt idx="4382">
                  <c:v>2.6</c:v>
                </c:pt>
                <c:pt idx="4383">
                  <c:v>2.6</c:v>
                </c:pt>
                <c:pt idx="4384">
                  <c:v>2.6</c:v>
                </c:pt>
                <c:pt idx="4385">
                  <c:v>2.74</c:v>
                </c:pt>
                <c:pt idx="4386">
                  <c:v>1.64</c:v>
                </c:pt>
                <c:pt idx="4387">
                  <c:v>-11.146</c:v>
                </c:pt>
                <c:pt idx="4388">
                  <c:v>-11.1533</c:v>
                </c:pt>
                <c:pt idx="4389">
                  <c:v>1.64</c:v>
                </c:pt>
                <c:pt idx="4390">
                  <c:v>-10.9858</c:v>
                </c:pt>
                <c:pt idx="4391">
                  <c:v>-10.9858</c:v>
                </c:pt>
                <c:pt idx="4392">
                  <c:v>2.57</c:v>
                </c:pt>
                <c:pt idx="4393">
                  <c:v>3.32</c:v>
                </c:pt>
                <c:pt idx="4394">
                  <c:v>3.32</c:v>
                </c:pt>
                <c:pt idx="4395">
                  <c:v>3.32</c:v>
                </c:pt>
                <c:pt idx="4396">
                  <c:v>3.32</c:v>
                </c:pt>
                <c:pt idx="4397">
                  <c:v>-10.2545</c:v>
                </c:pt>
                <c:pt idx="4398">
                  <c:v>-10.378</c:v>
                </c:pt>
                <c:pt idx="4399">
                  <c:v>-10.378</c:v>
                </c:pt>
                <c:pt idx="4400">
                  <c:v>-10.378</c:v>
                </c:pt>
                <c:pt idx="4401">
                  <c:v>-10.2057</c:v>
                </c:pt>
                <c:pt idx="4402">
                  <c:v>-10.2057</c:v>
                </c:pt>
                <c:pt idx="4403">
                  <c:v>2.56</c:v>
                </c:pt>
                <c:pt idx="4404">
                  <c:v>-9.6801</c:v>
                </c:pt>
                <c:pt idx="4405">
                  <c:v>-9.3866</c:v>
                </c:pt>
                <c:pt idx="4406">
                  <c:v>-9.3866</c:v>
                </c:pt>
                <c:pt idx="4407">
                  <c:v>3.52</c:v>
                </c:pt>
                <c:pt idx="4408">
                  <c:v>2.47</c:v>
                </c:pt>
                <c:pt idx="4409">
                  <c:v>1.38</c:v>
                </c:pt>
                <c:pt idx="4410">
                  <c:v>3.35</c:v>
                </c:pt>
                <c:pt idx="4411">
                  <c:v>3.35</c:v>
                </c:pt>
                <c:pt idx="4412">
                  <c:v>2.29</c:v>
                </c:pt>
                <c:pt idx="4413">
                  <c:v>2.09</c:v>
                </c:pt>
                <c:pt idx="4414">
                  <c:v>2.18</c:v>
                </c:pt>
                <c:pt idx="4415">
                  <c:v>2.18</c:v>
                </c:pt>
                <c:pt idx="4416">
                  <c:v>2.18</c:v>
                </c:pt>
                <c:pt idx="4417">
                  <c:v>2.18</c:v>
                </c:pt>
                <c:pt idx="4418">
                  <c:v>2.14</c:v>
                </c:pt>
                <c:pt idx="4419">
                  <c:v>2.14</c:v>
                </c:pt>
                <c:pt idx="4420">
                  <c:v>2.14</c:v>
                </c:pt>
                <c:pt idx="4421">
                  <c:v>2.14</c:v>
                </c:pt>
                <c:pt idx="4422">
                  <c:v>2.14</c:v>
                </c:pt>
                <c:pt idx="4423">
                  <c:v>2.14</c:v>
                </c:pt>
                <c:pt idx="4424">
                  <c:v>2.12</c:v>
                </c:pt>
                <c:pt idx="4425">
                  <c:v>2.11</c:v>
                </c:pt>
                <c:pt idx="4426">
                  <c:v>2.11</c:v>
                </c:pt>
                <c:pt idx="4427">
                  <c:v>2.11</c:v>
                </c:pt>
                <c:pt idx="4428">
                  <c:v>2.11</c:v>
                </c:pt>
                <c:pt idx="4429">
                  <c:v>2.11</c:v>
                </c:pt>
                <c:pt idx="4430">
                  <c:v>2.21</c:v>
                </c:pt>
                <c:pt idx="4431">
                  <c:v>2.21</c:v>
                </c:pt>
                <c:pt idx="4432">
                  <c:v>2.21</c:v>
                </c:pt>
                <c:pt idx="4433">
                  <c:v>2.21</c:v>
                </c:pt>
                <c:pt idx="4434">
                  <c:v>6.7361</c:v>
                </c:pt>
                <c:pt idx="4435">
                  <c:v>2.32</c:v>
                </c:pt>
                <c:pt idx="4436">
                  <c:v>2.32</c:v>
                </c:pt>
                <c:pt idx="4437">
                  <c:v>2.27</c:v>
                </c:pt>
                <c:pt idx="4438">
                  <c:v>2.27</c:v>
                </c:pt>
                <c:pt idx="4439">
                  <c:v>2.27</c:v>
                </c:pt>
                <c:pt idx="4440">
                  <c:v>2.27</c:v>
                </c:pt>
                <c:pt idx="4441">
                  <c:v>2.27</c:v>
                </c:pt>
                <c:pt idx="4442">
                  <c:v>2.27</c:v>
                </c:pt>
                <c:pt idx="4443">
                  <c:v>2.27</c:v>
                </c:pt>
                <c:pt idx="4444">
                  <c:v>2.27</c:v>
                </c:pt>
                <c:pt idx="4445">
                  <c:v>2.25</c:v>
                </c:pt>
                <c:pt idx="4446">
                  <c:v>2.25</c:v>
                </c:pt>
                <c:pt idx="4447">
                  <c:v>2.16</c:v>
                </c:pt>
                <c:pt idx="4448">
                  <c:v>2.16</c:v>
                </c:pt>
                <c:pt idx="4449">
                  <c:v>2.16</c:v>
                </c:pt>
                <c:pt idx="4450">
                  <c:v>2.16</c:v>
                </c:pt>
                <c:pt idx="4451">
                  <c:v>2.16</c:v>
                </c:pt>
                <c:pt idx="4452">
                  <c:v>2.17</c:v>
                </c:pt>
                <c:pt idx="4453">
                  <c:v>2.13</c:v>
                </c:pt>
                <c:pt idx="4454">
                  <c:v>2.13</c:v>
                </c:pt>
                <c:pt idx="4455">
                  <c:v>2.13</c:v>
                </c:pt>
                <c:pt idx="4456">
                  <c:v>2.13</c:v>
                </c:pt>
                <c:pt idx="4457">
                  <c:v>2.18</c:v>
                </c:pt>
                <c:pt idx="4458">
                  <c:v>2.2</c:v>
                </c:pt>
                <c:pt idx="4459">
                  <c:v>2.2</c:v>
                </c:pt>
                <c:pt idx="4460">
                  <c:v>2.2</c:v>
                </c:pt>
                <c:pt idx="4461">
                  <c:v>2.2</c:v>
                </c:pt>
                <c:pt idx="4462">
                  <c:v>2.2</c:v>
                </c:pt>
                <c:pt idx="4463">
                  <c:v>2.41</c:v>
                </c:pt>
                <c:pt idx="4464">
                  <c:v>2.41</c:v>
                </c:pt>
                <c:pt idx="4465">
                  <c:v>2.41</c:v>
                </c:pt>
                <c:pt idx="4466">
                  <c:v>2.41</c:v>
                </c:pt>
                <c:pt idx="4467">
                  <c:v>2.41</c:v>
                </c:pt>
                <c:pt idx="4468">
                  <c:v>2.46</c:v>
                </c:pt>
                <c:pt idx="4469">
                  <c:v>2.54</c:v>
                </c:pt>
                <c:pt idx="4470">
                  <c:v>2.31</c:v>
                </c:pt>
                <c:pt idx="4471">
                  <c:v>2.31</c:v>
                </c:pt>
                <c:pt idx="4472">
                  <c:v>2.31</c:v>
                </c:pt>
                <c:pt idx="4473">
                  <c:v>2.29</c:v>
                </c:pt>
                <c:pt idx="4474">
                  <c:v>2.29</c:v>
                </c:pt>
                <c:pt idx="4475">
                  <c:v>2.29</c:v>
                </c:pt>
                <c:pt idx="4476">
                  <c:v>1.99</c:v>
                </c:pt>
                <c:pt idx="4477">
                  <c:v>1.96</c:v>
                </c:pt>
                <c:pt idx="4478">
                  <c:v>1.9</c:v>
                </c:pt>
                <c:pt idx="4479">
                  <c:v>1.9</c:v>
                </c:pt>
                <c:pt idx="4480">
                  <c:v>0.93</c:v>
                </c:pt>
                <c:pt idx="4481">
                  <c:v>0.84</c:v>
                </c:pt>
                <c:pt idx="4482">
                  <c:v>0.84</c:v>
                </c:pt>
                <c:pt idx="4483">
                  <c:v>0.78</c:v>
                </c:pt>
                <c:pt idx="4484">
                  <c:v>0.73</c:v>
                </c:pt>
                <c:pt idx="4485">
                  <c:v>0.74</c:v>
                </c:pt>
                <c:pt idx="4486">
                  <c:v>3.16</c:v>
                </c:pt>
                <c:pt idx="4487">
                  <c:v>3.16</c:v>
                </c:pt>
                <c:pt idx="4488">
                  <c:v>3.16</c:v>
                </c:pt>
                <c:pt idx="4489">
                  <c:v>3.16</c:v>
                </c:pt>
                <c:pt idx="4490">
                  <c:v>3.16</c:v>
                </c:pt>
                <c:pt idx="4491">
                  <c:v>3.16</c:v>
                </c:pt>
                <c:pt idx="4492">
                  <c:v>3.16</c:v>
                </c:pt>
                <c:pt idx="4493">
                  <c:v>3.16</c:v>
                </c:pt>
                <c:pt idx="4494">
                  <c:v>3.16</c:v>
                </c:pt>
                <c:pt idx="4495">
                  <c:v>0.86</c:v>
                </c:pt>
                <c:pt idx="4496">
                  <c:v>0.85</c:v>
                </c:pt>
                <c:pt idx="4497">
                  <c:v>0.82</c:v>
                </c:pt>
                <c:pt idx="4498">
                  <c:v>0.82</c:v>
                </c:pt>
                <c:pt idx="4499">
                  <c:v>0.82</c:v>
                </c:pt>
                <c:pt idx="4500">
                  <c:v>0.82</c:v>
                </c:pt>
                <c:pt idx="4501">
                  <c:v>0.82</c:v>
                </c:pt>
                <c:pt idx="4502">
                  <c:v>0.82</c:v>
                </c:pt>
                <c:pt idx="4503">
                  <c:v>0.82</c:v>
                </c:pt>
                <c:pt idx="4504">
                  <c:v>0.82</c:v>
                </c:pt>
                <c:pt idx="4505">
                  <c:v>0.6</c:v>
                </c:pt>
                <c:pt idx="4506">
                  <c:v>0.6</c:v>
                </c:pt>
                <c:pt idx="4507">
                  <c:v>0.59</c:v>
                </c:pt>
                <c:pt idx="4508">
                  <c:v>0.71</c:v>
                </c:pt>
                <c:pt idx="4509">
                  <c:v>1.75</c:v>
                </c:pt>
                <c:pt idx="4510">
                  <c:v>1.74</c:v>
                </c:pt>
                <c:pt idx="4511">
                  <c:v>3.2</c:v>
                </c:pt>
                <c:pt idx="4512">
                  <c:v>3.2</c:v>
                </c:pt>
                <c:pt idx="4513">
                  <c:v>3.2</c:v>
                </c:pt>
                <c:pt idx="4514">
                  <c:v>3.2</c:v>
                </c:pt>
                <c:pt idx="4515">
                  <c:v>3.2</c:v>
                </c:pt>
                <c:pt idx="4516">
                  <c:v>3.2</c:v>
                </c:pt>
                <c:pt idx="4517">
                  <c:v>3.2</c:v>
                </c:pt>
                <c:pt idx="4518">
                  <c:v>3.2</c:v>
                </c:pt>
                <c:pt idx="4519">
                  <c:v>3.2</c:v>
                </c:pt>
                <c:pt idx="4520">
                  <c:v>5.99</c:v>
                </c:pt>
                <c:pt idx="4521">
                  <c:v>22.83</c:v>
                </c:pt>
                <c:pt idx="4522">
                  <c:v>22.83</c:v>
                </c:pt>
                <c:pt idx="4523">
                  <c:v>22.83</c:v>
                </c:pt>
                <c:pt idx="4524">
                  <c:v>22.75</c:v>
                </c:pt>
                <c:pt idx="4525">
                  <c:v>22.75</c:v>
                </c:pt>
                <c:pt idx="4526">
                  <c:v>22.75</c:v>
                </c:pt>
                <c:pt idx="4527">
                  <c:v>22.75</c:v>
                </c:pt>
                <c:pt idx="4528">
                  <c:v>22.75</c:v>
                </c:pt>
                <c:pt idx="4529">
                  <c:v>22.75</c:v>
                </c:pt>
                <c:pt idx="4530">
                  <c:v>22.7</c:v>
                </c:pt>
                <c:pt idx="4531">
                  <c:v>22.7</c:v>
                </c:pt>
                <c:pt idx="4532">
                  <c:v>22.65</c:v>
                </c:pt>
                <c:pt idx="4533">
                  <c:v>22.6</c:v>
                </c:pt>
                <c:pt idx="4534">
                  <c:v>22.53</c:v>
                </c:pt>
                <c:pt idx="4535">
                  <c:v>22.517</c:v>
                </c:pt>
                <c:pt idx="4536">
                  <c:v>22.46</c:v>
                </c:pt>
                <c:pt idx="4537">
                  <c:v>22.46</c:v>
                </c:pt>
                <c:pt idx="4538">
                  <c:v>22.46</c:v>
                </c:pt>
                <c:pt idx="4539">
                  <c:v>22.46</c:v>
                </c:pt>
                <c:pt idx="4540">
                  <c:v>22.42</c:v>
                </c:pt>
                <c:pt idx="4541">
                  <c:v>22.35</c:v>
                </c:pt>
                <c:pt idx="4542">
                  <c:v>22.35</c:v>
                </c:pt>
                <c:pt idx="4543">
                  <c:v>22.35</c:v>
                </c:pt>
                <c:pt idx="4544">
                  <c:v>22.35</c:v>
                </c:pt>
                <c:pt idx="4545">
                  <c:v>20.93</c:v>
                </c:pt>
                <c:pt idx="4546">
                  <c:v>20.93</c:v>
                </c:pt>
                <c:pt idx="4547">
                  <c:v>20.93</c:v>
                </c:pt>
                <c:pt idx="4548">
                  <c:v>20.92</c:v>
                </c:pt>
                <c:pt idx="4549">
                  <c:v>20.91</c:v>
                </c:pt>
                <c:pt idx="4550">
                  <c:v>20.9</c:v>
                </c:pt>
                <c:pt idx="4551">
                  <c:v>20.9</c:v>
                </c:pt>
                <c:pt idx="4552">
                  <c:v>20.89</c:v>
                </c:pt>
                <c:pt idx="4553">
                  <c:v>20.89</c:v>
                </c:pt>
                <c:pt idx="4554">
                  <c:v>20.88</c:v>
                </c:pt>
                <c:pt idx="4555">
                  <c:v>20.875</c:v>
                </c:pt>
                <c:pt idx="4556">
                  <c:v>20.87</c:v>
                </c:pt>
                <c:pt idx="4557">
                  <c:v>20.833</c:v>
                </c:pt>
                <c:pt idx="4558">
                  <c:v>20.82</c:v>
                </c:pt>
                <c:pt idx="4559">
                  <c:v>18.489</c:v>
                </c:pt>
                <c:pt idx="4560">
                  <c:v>18.133</c:v>
                </c:pt>
                <c:pt idx="4561">
                  <c:v>16.49</c:v>
                </c:pt>
                <c:pt idx="4562">
                  <c:v>16.42</c:v>
                </c:pt>
                <c:pt idx="4563">
                  <c:v>16.358</c:v>
                </c:pt>
                <c:pt idx="4564">
                  <c:v>16.16</c:v>
                </c:pt>
                <c:pt idx="4565">
                  <c:v>15.933</c:v>
                </c:pt>
                <c:pt idx="4566">
                  <c:v>15.83</c:v>
                </c:pt>
                <c:pt idx="4567">
                  <c:v>15.75</c:v>
                </c:pt>
                <c:pt idx="4568">
                  <c:v>15.73</c:v>
                </c:pt>
                <c:pt idx="4569">
                  <c:v>15.715</c:v>
                </c:pt>
                <c:pt idx="4570">
                  <c:v>15.69</c:v>
                </c:pt>
                <c:pt idx="4571">
                  <c:v>15.61</c:v>
                </c:pt>
                <c:pt idx="4572">
                  <c:v>15.591</c:v>
                </c:pt>
                <c:pt idx="4573">
                  <c:v>15.473</c:v>
                </c:pt>
                <c:pt idx="4574">
                  <c:v>15.43</c:v>
                </c:pt>
                <c:pt idx="4575">
                  <c:v>15.4</c:v>
                </c:pt>
                <c:pt idx="4576">
                  <c:v>15.353</c:v>
                </c:pt>
                <c:pt idx="4577">
                  <c:v>15.317</c:v>
                </c:pt>
                <c:pt idx="4578">
                  <c:v>15.273</c:v>
                </c:pt>
                <c:pt idx="4579">
                  <c:v>15.24</c:v>
                </c:pt>
                <c:pt idx="4580">
                  <c:v>15.21</c:v>
                </c:pt>
                <c:pt idx="4581">
                  <c:v>15.21</c:v>
                </c:pt>
                <c:pt idx="4582">
                  <c:v>14.82</c:v>
                </c:pt>
                <c:pt idx="4583">
                  <c:v>14.82</c:v>
                </c:pt>
                <c:pt idx="4584">
                  <c:v>14.82</c:v>
                </c:pt>
                <c:pt idx="4585">
                  <c:v>14.78</c:v>
                </c:pt>
                <c:pt idx="4586">
                  <c:v>14.7</c:v>
                </c:pt>
                <c:pt idx="4587">
                  <c:v>14.7</c:v>
                </c:pt>
                <c:pt idx="4588">
                  <c:v>14.42</c:v>
                </c:pt>
                <c:pt idx="4589">
                  <c:v>14.31</c:v>
                </c:pt>
                <c:pt idx="4590">
                  <c:v>14.277</c:v>
                </c:pt>
                <c:pt idx="4591">
                  <c:v>13.857</c:v>
                </c:pt>
                <c:pt idx="4592">
                  <c:v>13.833</c:v>
                </c:pt>
                <c:pt idx="4593">
                  <c:v>13.753</c:v>
                </c:pt>
                <c:pt idx="4594">
                  <c:v>13.753</c:v>
                </c:pt>
                <c:pt idx="4595">
                  <c:v>13.583</c:v>
                </c:pt>
                <c:pt idx="4596">
                  <c:v>13.583</c:v>
                </c:pt>
                <c:pt idx="4597">
                  <c:v>13.203</c:v>
                </c:pt>
                <c:pt idx="4598">
                  <c:v>13.203</c:v>
                </c:pt>
                <c:pt idx="4599">
                  <c:v>13.108</c:v>
                </c:pt>
                <c:pt idx="4600">
                  <c:v>12.993</c:v>
                </c:pt>
                <c:pt idx="4601">
                  <c:v>12.913</c:v>
                </c:pt>
                <c:pt idx="4602">
                  <c:v>12.913</c:v>
                </c:pt>
                <c:pt idx="4603">
                  <c:v>12.913</c:v>
                </c:pt>
                <c:pt idx="4604">
                  <c:v>12.887</c:v>
                </c:pt>
                <c:pt idx="4605">
                  <c:v>12.858</c:v>
                </c:pt>
                <c:pt idx="4606">
                  <c:v>12.85</c:v>
                </c:pt>
                <c:pt idx="4607">
                  <c:v>12.85</c:v>
                </c:pt>
                <c:pt idx="4608">
                  <c:v>12.85</c:v>
                </c:pt>
                <c:pt idx="4609">
                  <c:v>12.832</c:v>
                </c:pt>
                <c:pt idx="4610">
                  <c:v>12.82</c:v>
                </c:pt>
                <c:pt idx="4611">
                  <c:v>12.82</c:v>
                </c:pt>
                <c:pt idx="4612">
                  <c:v>12.81</c:v>
                </c:pt>
                <c:pt idx="4613">
                  <c:v>12.81</c:v>
                </c:pt>
                <c:pt idx="4614">
                  <c:v>12.81</c:v>
                </c:pt>
                <c:pt idx="4615">
                  <c:v>12.81</c:v>
                </c:pt>
                <c:pt idx="4616">
                  <c:v>12.81</c:v>
                </c:pt>
                <c:pt idx="4617">
                  <c:v>12.81</c:v>
                </c:pt>
                <c:pt idx="4618">
                  <c:v>12.781</c:v>
                </c:pt>
                <c:pt idx="4619">
                  <c:v>12.781</c:v>
                </c:pt>
                <c:pt idx="4620">
                  <c:v>12.781</c:v>
                </c:pt>
                <c:pt idx="4621">
                  <c:v>12.763</c:v>
                </c:pt>
                <c:pt idx="4622">
                  <c:v>12.717</c:v>
                </c:pt>
                <c:pt idx="4623">
                  <c:v>12.717</c:v>
                </c:pt>
                <c:pt idx="4624">
                  <c:v>12.717</c:v>
                </c:pt>
                <c:pt idx="4625">
                  <c:v>12.673</c:v>
                </c:pt>
                <c:pt idx="4626">
                  <c:v>12.574</c:v>
                </c:pt>
                <c:pt idx="4627">
                  <c:v>12.574</c:v>
                </c:pt>
                <c:pt idx="4628">
                  <c:v>12.574</c:v>
                </c:pt>
                <c:pt idx="4629">
                  <c:v>12.467</c:v>
                </c:pt>
                <c:pt idx="4630">
                  <c:v>12.467</c:v>
                </c:pt>
                <c:pt idx="4631">
                  <c:v>12.467</c:v>
                </c:pt>
                <c:pt idx="4632">
                  <c:v>12.457</c:v>
                </c:pt>
                <c:pt idx="4633">
                  <c:v>12.44</c:v>
                </c:pt>
                <c:pt idx="4634">
                  <c:v>12.408</c:v>
                </c:pt>
                <c:pt idx="4635">
                  <c:v>12.403</c:v>
                </c:pt>
                <c:pt idx="4636">
                  <c:v>12.3815</c:v>
                </c:pt>
                <c:pt idx="4637">
                  <c:v>12.3717</c:v>
                </c:pt>
                <c:pt idx="4638">
                  <c:v>12.371</c:v>
                </c:pt>
                <c:pt idx="4639">
                  <c:v>12.371</c:v>
                </c:pt>
                <c:pt idx="4640">
                  <c:v>12.331</c:v>
                </c:pt>
                <c:pt idx="4641">
                  <c:v>12.3288</c:v>
                </c:pt>
                <c:pt idx="4642">
                  <c:v>12.3242</c:v>
                </c:pt>
                <c:pt idx="4643">
                  <c:v>12.3223</c:v>
                </c:pt>
                <c:pt idx="4644">
                  <c:v>12.3192</c:v>
                </c:pt>
                <c:pt idx="4645">
                  <c:v>12.3177</c:v>
                </c:pt>
                <c:pt idx="4646">
                  <c:v>12.317</c:v>
                </c:pt>
                <c:pt idx="4647">
                  <c:v>12.2967</c:v>
                </c:pt>
                <c:pt idx="4648">
                  <c:v>12.2868</c:v>
                </c:pt>
                <c:pt idx="4649">
                  <c:v>12.2865</c:v>
                </c:pt>
                <c:pt idx="4650">
                  <c:v>12.2847</c:v>
                </c:pt>
                <c:pt idx="4651">
                  <c:v>12.2792</c:v>
                </c:pt>
                <c:pt idx="4652">
                  <c:v>12.279</c:v>
                </c:pt>
                <c:pt idx="4653">
                  <c:v>12.279</c:v>
                </c:pt>
                <c:pt idx="4654">
                  <c:v>12.279</c:v>
                </c:pt>
                <c:pt idx="4655">
                  <c:v>12.2658</c:v>
                </c:pt>
                <c:pt idx="4656">
                  <c:v>12.246</c:v>
                </c:pt>
                <c:pt idx="4657">
                  <c:v>12.2422</c:v>
                </c:pt>
                <c:pt idx="4658">
                  <c:v>12.2358</c:v>
                </c:pt>
                <c:pt idx="4659">
                  <c:v>12.2292</c:v>
                </c:pt>
                <c:pt idx="4660">
                  <c:v>12.2292</c:v>
                </c:pt>
                <c:pt idx="4661">
                  <c:v>12.2292</c:v>
                </c:pt>
                <c:pt idx="4662">
                  <c:v>12.2228</c:v>
                </c:pt>
                <c:pt idx="4663">
                  <c:v>12.2067</c:v>
                </c:pt>
                <c:pt idx="4664">
                  <c:v>12.1917</c:v>
                </c:pt>
                <c:pt idx="4665">
                  <c:v>12.1853</c:v>
                </c:pt>
                <c:pt idx="4666">
                  <c:v>12.1817</c:v>
                </c:pt>
                <c:pt idx="4667">
                  <c:v>12.175</c:v>
                </c:pt>
                <c:pt idx="4668">
                  <c:v>12.175</c:v>
                </c:pt>
                <c:pt idx="4669">
                  <c:v>12.175</c:v>
                </c:pt>
                <c:pt idx="4670">
                  <c:v>12.1723</c:v>
                </c:pt>
                <c:pt idx="4671">
                  <c:v>12.17</c:v>
                </c:pt>
                <c:pt idx="4672">
                  <c:v>12.1667</c:v>
                </c:pt>
                <c:pt idx="4673">
                  <c:v>12.1647</c:v>
                </c:pt>
                <c:pt idx="4674">
                  <c:v>12.15</c:v>
                </c:pt>
                <c:pt idx="4675">
                  <c:v>12.1425</c:v>
                </c:pt>
                <c:pt idx="4676">
                  <c:v>12.1425</c:v>
                </c:pt>
                <c:pt idx="4677">
                  <c:v>12.142</c:v>
                </c:pt>
                <c:pt idx="4678">
                  <c:v>12.142</c:v>
                </c:pt>
                <c:pt idx="4679">
                  <c:v>12.142</c:v>
                </c:pt>
                <c:pt idx="4680">
                  <c:v>12.142</c:v>
                </c:pt>
                <c:pt idx="4681">
                  <c:v>12.135</c:v>
                </c:pt>
                <c:pt idx="4682">
                  <c:v>12.125</c:v>
                </c:pt>
                <c:pt idx="4683">
                  <c:v>12.1167</c:v>
                </c:pt>
                <c:pt idx="4684">
                  <c:v>12.1133</c:v>
                </c:pt>
                <c:pt idx="4685">
                  <c:v>12.1128</c:v>
                </c:pt>
                <c:pt idx="4686">
                  <c:v>12.1117</c:v>
                </c:pt>
                <c:pt idx="4687">
                  <c:v>12.1117</c:v>
                </c:pt>
                <c:pt idx="4688">
                  <c:v>12.1117</c:v>
                </c:pt>
                <c:pt idx="4689">
                  <c:v>12.1117</c:v>
                </c:pt>
                <c:pt idx="4690">
                  <c:v>12.0975</c:v>
                </c:pt>
                <c:pt idx="4691">
                  <c:v>12.0975</c:v>
                </c:pt>
                <c:pt idx="4692">
                  <c:v>12.0975</c:v>
                </c:pt>
                <c:pt idx="4693">
                  <c:v>12.096</c:v>
                </c:pt>
                <c:pt idx="4694">
                  <c:v>12.095</c:v>
                </c:pt>
                <c:pt idx="4695">
                  <c:v>12.095</c:v>
                </c:pt>
                <c:pt idx="4696">
                  <c:v>12.0842</c:v>
                </c:pt>
                <c:pt idx="4697">
                  <c:v>12.08</c:v>
                </c:pt>
                <c:pt idx="4698">
                  <c:v>12.08</c:v>
                </c:pt>
                <c:pt idx="4699">
                  <c:v>12.058</c:v>
                </c:pt>
                <c:pt idx="4700">
                  <c:v>12.0533</c:v>
                </c:pt>
                <c:pt idx="4701">
                  <c:v>12</c:v>
                </c:pt>
                <c:pt idx="4702">
                  <c:v>11.913</c:v>
                </c:pt>
                <c:pt idx="4703">
                  <c:v>11.913</c:v>
                </c:pt>
                <c:pt idx="4704">
                  <c:v>11.765</c:v>
                </c:pt>
                <c:pt idx="4705">
                  <c:v>11.693</c:v>
                </c:pt>
                <c:pt idx="4706">
                  <c:v>11.654</c:v>
                </c:pt>
                <c:pt idx="4707">
                  <c:v>11.654</c:v>
                </c:pt>
                <c:pt idx="4708">
                  <c:v>11.517</c:v>
                </c:pt>
                <c:pt idx="4709">
                  <c:v>11.517</c:v>
                </c:pt>
                <c:pt idx="4710">
                  <c:v>11.517</c:v>
                </c:pt>
                <c:pt idx="4711">
                  <c:v>11.368</c:v>
                </c:pt>
                <c:pt idx="4712">
                  <c:v>11.368</c:v>
                </c:pt>
                <c:pt idx="4713">
                  <c:v>11.362</c:v>
                </c:pt>
                <c:pt idx="4714">
                  <c:v>11.361</c:v>
                </c:pt>
                <c:pt idx="4715">
                  <c:v>11.359</c:v>
                </c:pt>
                <c:pt idx="4716">
                  <c:v>11.358</c:v>
                </c:pt>
                <c:pt idx="4717">
                  <c:v>11.357</c:v>
                </c:pt>
                <c:pt idx="4718">
                  <c:v>11.357</c:v>
                </c:pt>
                <c:pt idx="4719">
                  <c:v>11.352</c:v>
                </c:pt>
                <c:pt idx="4720">
                  <c:v>11.35</c:v>
                </c:pt>
                <c:pt idx="4721">
                  <c:v>11.344</c:v>
                </c:pt>
                <c:pt idx="4722">
                  <c:v>11.342</c:v>
                </c:pt>
                <c:pt idx="4723">
                  <c:v>11.34</c:v>
                </c:pt>
                <c:pt idx="4724">
                  <c:v>11.321</c:v>
                </c:pt>
                <c:pt idx="4725">
                  <c:v>11.165</c:v>
                </c:pt>
                <c:pt idx="4726">
                  <c:v>11.092</c:v>
                </c:pt>
                <c:pt idx="4727">
                  <c:v>10.908</c:v>
                </c:pt>
                <c:pt idx="4728">
                  <c:v>10.908</c:v>
                </c:pt>
                <c:pt idx="4729">
                  <c:v>10.908</c:v>
                </c:pt>
                <c:pt idx="4730">
                  <c:v>10.83</c:v>
                </c:pt>
                <c:pt idx="4731">
                  <c:v>10.748</c:v>
                </c:pt>
                <c:pt idx="4732">
                  <c:v>10.583</c:v>
                </c:pt>
                <c:pt idx="4733">
                  <c:v>10.542</c:v>
                </c:pt>
                <c:pt idx="4734">
                  <c:v>10.542</c:v>
                </c:pt>
                <c:pt idx="4735">
                  <c:v>10.5338</c:v>
                </c:pt>
                <c:pt idx="4736">
                  <c:v>10.5338</c:v>
                </c:pt>
                <c:pt idx="4737">
                  <c:v>10.5195</c:v>
                </c:pt>
                <c:pt idx="4738">
                  <c:v>10.5189</c:v>
                </c:pt>
                <c:pt idx="4739">
                  <c:v>10.5022</c:v>
                </c:pt>
                <c:pt idx="4740">
                  <c:v>10.5022</c:v>
                </c:pt>
                <c:pt idx="4741">
                  <c:v>10.4998</c:v>
                </c:pt>
                <c:pt idx="4742">
                  <c:v>10.4958</c:v>
                </c:pt>
                <c:pt idx="4743">
                  <c:v>10.49</c:v>
                </c:pt>
                <c:pt idx="4744">
                  <c:v>10.488</c:v>
                </c:pt>
                <c:pt idx="4745">
                  <c:v>10.4879</c:v>
                </c:pt>
                <c:pt idx="4746">
                  <c:v>10.486</c:v>
                </c:pt>
                <c:pt idx="4747">
                  <c:v>10.486</c:v>
                </c:pt>
                <c:pt idx="4748">
                  <c:v>10.4824</c:v>
                </c:pt>
                <c:pt idx="4749">
                  <c:v>10.4802</c:v>
                </c:pt>
                <c:pt idx="4750">
                  <c:v>10.4798</c:v>
                </c:pt>
                <c:pt idx="4751">
                  <c:v>10.4765</c:v>
                </c:pt>
                <c:pt idx="4752">
                  <c:v>10.4735</c:v>
                </c:pt>
                <c:pt idx="4753">
                  <c:v>10.4726</c:v>
                </c:pt>
                <c:pt idx="4754">
                  <c:v>10.463</c:v>
                </c:pt>
                <c:pt idx="4755">
                  <c:v>10.463</c:v>
                </c:pt>
                <c:pt idx="4756">
                  <c:v>10.4628</c:v>
                </c:pt>
                <c:pt idx="4757">
                  <c:v>10.4558</c:v>
                </c:pt>
                <c:pt idx="4758">
                  <c:v>10.4558</c:v>
                </c:pt>
                <c:pt idx="4759">
                  <c:v>10.4218</c:v>
                </c:pt>
                <c:pt idx="4760">
                  <c:v>10.392</c:v>
                </c:pt>
                <c:pt idx="4761">
                  <c:v>10.392</c:v>
                </c:pt>
                <c:pt idx="4762">
                  <c:v>10.345</c:v>
                </c:pt>
                <c:pt idx="4763">
                  <c:v>10.297</c:v>
                </c:pt>
                <c:pt idx="4764">
                  <c:v>10.175</c:v>
                </c:pt>
                <c:pt idx="4765">
                  <c:v>10.175</c:v>
                </c:pt>
                <c:pt idx="4766">
                  <c:v>10.167</c:v>
                </c:pt>
                <c:pt idx="4767">
                  <c:v>10.092</c:v>
                </c:pt>
                <c:pt idx="4768">
                  <c:v>10.079</c:v>
                </c:pt>
                <c:pt idx="4769">
                  <c:v>10.079</c:v>
                </c:pt>
                <c:pt idx="4770">
                  <c:v>10.079</c:v>
                </c:pt>
                <c:pt idx="4771">
                  <c:v>10.06</c:v>
                </c:pt>
                <c:pt idx="4772">
                  <c:v>10.029</c:v>
                </c:pt>
                <c:pt idx="4773">
                  <c:v>9.992</c:v>
                </c:pt>
                <c:pt idx="4774">
                  <c:v>9.904</c:v>
                </c:pt>
                <c:pt idx="4775">
                  <c:v>9.87987</c:v>
                </c:pt>
                <c:pt idx="4776">
                  <c:v>9.8466</c:v>
                </c:pt>
                <c:pt idx="4777">
                  <c:v>9.8456</c:v>
                </c:pt>
                <c:pt idx="4778">
                  <c:v>9.8435</c:v>
                </c:pt>
                <c:pt idx="4779">
                  <c:v>9.8417</c:v>
                </c:pt>
                <c:pt idx="4780">
                  <c:v>9.84168</c:v>
                </c:pt>
                <c:pt idx="4781">
                  <c:v>9.83977</c:v>
                </c:pt>
                <c:pt idx="4782">
                  <c:v>9.83915</c:v>
                </c:pt>
                <c:pt idx="4783">
                  <c:v>9.83913</c:v>
                </c:pt>
                <c:pt idx="4784">
                  <c:v>9.83832</c:v>
                </c:pt>
                <c:pt idx="4785">
                  <c:v>9.83823</c:v>
                </c:pt>
                <c:pt idx="4786">
                  <c:v>9.83813</c:v>
                </c:pt>
                <c:pt idx="4787">
                  <c:v>9.83807</c:v>
                </c:pt>
                <c:pt idx="4788">
                  <c:v>9.83757</c:v>
                </c:pt>
                <c:pt idx="4789">
                  <c:v>9.83753</c:v>
                </c:pt>
                <c:pt idx="4790">
                  <c:v>9.83752</c:v>
                </c:pt>
                <c:pt idx="4791">
                  <c:v>9.8367</c:v>
                </c:pt>
                <c:pt idx="4792">
                  <c:v>9.83607</c:v>
                </c:pt>
                <c:pt idx="4793">
                  <c:v>9.8356</c:v>
                </c:pt>
                <c:pt idx="4794">
                  <c:v>9.83332</c:v>
                </c:pt>
                <c:pt idx="4795">
                  <c:v>9.821</c:v>
                </c:pt>
                <c:pt idx="4796">
                  <c:v>9.821</c:v>
                </c:pt>
                <c:pt idx="4797">
                  <c:v>9.8174</c:v>
                </c:pt>
                <c:pt idx="4798">
                  <c:v>9.81673</c:v>
                </c:pt>
                <c:pt idx="4799">
                  <c:v>9.7862</c:v>
                </c:pt>
                <c:pt idx="4800">
                  <c:v>9.7754</c:v>
                </c:pt>
                <c:pt idx="4801">
                  <c:v>9.725</c:v>
                </c:pt>
                <c:pt idx="4802">
                  <c:v>9.6163</c:v>
                </c:pt>
                <c:pt idx="4803">
                  <c:v>9.6135</c:v>
                </c:pt>
                <c:pt idx="4804">
                  <c:v>9.6133</c:v>
                </c:pt>
                <c:pt idx="4805">
                  <c:v>9.613</c:v>
                </c:pt>
                <c:pt idx="4806">
                  <c:v>9.6</c:v>
                </c:pt>
                <c:pt idx="4807">
                  <c:v>9.5885</c:v>
                </c:pt>
                <c:pt idx="4808">
                  <c:v>9.5845</c:v>
                </c:pt>
                <c:pt idx="4809">
                  <c:v>9.58076</c:v>
                </c:pt>
                <c:pt idx="4810">
                  <c:v>9.55545</c:v>
                </c:pt>
                <c:pt idx="4811">
                  <c:v>9.55433</c:v>
                </c:pt>
                <c:pt idx="4812">
                  <c:v>9.55328</c:v>
                </c:pt>
                <c:pt idx="4813">
                  <c:v>9.54653</c:v>
                </c:pt>
                <c:pt idx="4814">
                  <c:v>9.54261</c:v>
                </c:pt>
                <c:pt idx="4815">
                  <c:v>9.538</c:v>
                </c:pt>
                <c:pt idx="4816">
                  <c:v>9.5332</c:v>
                </c:pt>
                <c:pt idx="4817">
                  <c:v>9.5292</c:v>
                </c:pt>
                <c:pt idx="4818">
                  <c:v>9.529</c:v>
                </c:pt>
                <c:pt idx="4819">
                  <c:v>9.5271</c:v>
                </c:pt>
                <c:pt idx="4820">
                  <c:v>9.51167</c:v>
                </c:pt>
                <c:pt idx="4821">
                  <c:v>9.5</c:v>
                </c:pt>
                <c:pt idx="4822">
                  <c:v>9.5</c:v>
                </c:pt>
                <c:pt idx="4823">
                  <c:v>9.5</c:v>
                </c:pt>
                <c:pt idx="4824">
                  <c:v>9.5</c:v>
                </c:pt>
                <c:pt idx="4825">
                  <c:v>9.4868</c:v>
                </c:pt>
                <c:pt idx="4826">
                  <c:v>9.44</c:v>
                </c:pt>
                <c:pt idx="4827">
                  <c:v>9.44</c:v>
                </c:pt>
                <c:pt idx="4828">
                  <c:v>9.44</c:v>
                </c:pt>
                <c:pt idx="4829">
                  <c:v>9.408</c:v>
                </c:pt>
                <c:pt idx="4830">
                  <c:v>9.375</c:v>
                </c:pt>
                <c:pt idx="4831">
                  <c:v>9.375</c:v>
                </c:pt>
                <c:pt idx="4832">
                  <c:v>9.258</c:v>
                </c:pt>
                <c:pt idx="4833">
                  <c:v>9.179</c:v>
                </c:pt>
                <c:pt idx="4834">
                  <c:v>9.15996</c:v>
                </c:pt>
                <c:pt idx="4835">
                  <c:v>9.15761</c:v>
                </c:pt>
                <c:pt idx="4836">
                  <c:v>9.15361</c:v>
                </c:pt>
                <c:pt idx="4837">
                  <c:v>9.15217</c:v>
                </c:pt>
                <c:pt idx="4838">
                  <c:v>9.15043</c:v>
                </c:pt>
                <c:pt idx="4839">
                  <c:v>9.15013</c:v>
                </c:pt>
                <c:pt idx="4840">
                  <c:v>9.15</c:v>
                </c:pt>
                <c:pt idx="4841">
                  <c:v>9.15</c:v>
                </c:pt>
                <c:pt idx="4842">
                  <c:v>9.14551</c:v>
                </c:pt>
                <c:pt idx="4843">
                  <c:v>9.14021</c:v>
                </c:pt>
                <c:pt idx="4844">
                  <c:v>9.13579</c:v>
                </c:pt>
                <c:pt idx="4845">
                  <c:v>9.115</c:v>
                </c:pt>
                <c:pt idx="4846">
                  <c:v>9.10684</c:v>
                </c:pt>
                <c:pt idx="4847">
                  <c:v>9.105</c:v>
                </c:pt>
                <c:pt idx="4848">
                  <c:v>9.105</c:v>
                </c:pt>
                <c:pt idx="4849">
                  <c:v>9.09472</c:v>
                </c:pt>
                <c:pt idx="4850">
                  <c:v>9.09446</c:v>
                </c:pt>
                <c:pt idx="4851">
                  <c:v>9.0889</c:v>
                </c:pt>
                <c:pt idx="4852">
                  <c:v>9.07941</c:v>
                </c:pt>
                <c:pt idx="4853">
                  <c:v>9.06535</c:v>
                </c:pt>
                <c:pt idx="4854">
                  <c:v>9.05</c:v>
                </c:pt>
                <c:pt idx="4855">
                  <c:v>9.05</c:v>
                </c:pt>
                <c:pt idx="4856">
                  <c:v>9.05</c:v>
                </c:pt>
                <c:pt idx="4857">
                  <c:v>9.05</c:v>
                </c:pt>
                <c:pt idx="4858">
                  <c:v>9.04741</c:v>
                </c:pt>
                <c:pt idx="4859">
                  <c:v>9.04467</c:v>
                </c:pt>
                <c:pt idx="4860">
                  <c:v>9.0394</c:v>
                </c:pt>
                <c:pt idx="4861">
                  <c:v>9.03338</c:v>
                </c:pt>
                <c:pt idx="4862">
                  <c:v>9.03168</c:v>
                </c:pt>
                <c:pt idx="4863">
                  <c:v>9.03</c:v>
                </c:pt>
                <c:pt idx="4864">
                  <c:v>9.02889</c:v>
                </c:pt>
                <c:pt idx="4865">
                  <c:v>9.02484</c:v>
                </c:pt>
                <c:pt idx="4866">
                  <c:v>9.01758</c:v>
                </c:pt>
                <c:pt idx="4867">
                  <c:v>8.977</c:v>
                </c:pt>
                <c:pt idx="4868">
                  <c:v>8.97645</c:v>
                </c:pt>
                <c:pt idx="4869">
                  <c:v>8.97336</c:v>
                </c:pt>
                <c:pt idx="4870">
                  <c:v>8.96512</c:v>
                </c:pt>
                <c:pt idx="4871">
                  <c:v>8.95865</c:v>
                </c:pt>
                <c:pt idx="4872">
                  <c:v>8.95774</c:v>
                </c:pt>
                <c:pt idx="4873">
                  <c:v>8.942</c:v>
                </c:pt>
                <c:pt idx="4874">
                  <c:v>8.925</c:v>
                </c:pt>
                <c:pt idx="4875">
                  <c:v>8.925</c:v>
                </c:pt>
                <c:pt idx="4876">
                  <c:v>8.837</c:v>
                </c:pt>
                <c:pt idx="4877">
                  <c:v>8.737</c:v>
                </c:pt>
                <c:pt idx="4878">
                  <c:v>8.642</c:v>
                </c:pt>
                <c:pt idx="4879">
                  <c:v>8.642</c:v>
                </c:pt>
                <c:pt idx="4880">
                  <c:v>8.642</c:v>
                </c:pt>
                <c:pt idx="4881">
                  <c:v>8.613</c:v>
                </c:pt>
                <c:pt idx="4882">
                  <c:v>8.613</c:v>
                </c:pt>
                <c:pt idx="4883">
                  <c:v>8.587</c:v>
                </c:pt>
                <c:pt idx="4884">
                  <c:v>8.554</c:v>
                </c:pt>
                <c:pt idx="4885">
                  <c:v>8.554</c:v>
                </c:pt>
                <c:pt idx="4886">
                  <c:v>8.513</c:v>
                </c:pt>
                <c:pt idx="4887">
                  <c:v>8.446</c:v>
                </c:pt>
                <c:pt idx="4888">
                  <c:v>8.442</c:v>
                </c:pt>
                <c:pt idx="4889">
                  <c:v>8.41</c:v>
                </c:pt>
                <c:pt idx="4890">
                  <c:v>8.408</c:v>
                </c:pt>
                <c:pt idx="4891">
                  <c:v>8.408</c:v>
                </c:pt>
                <c:pt idx="4892">
                  <c:v>8.4</c:v>
                </c:pt>
                <c:pt idx="4893">
                  <c:v>8.4</c:v>
                </c:pt>
                <c:pt idx="4894">
                  <c:v>8.392</c:v>
                </c:pt>
                <c:pt idx="4895">
                  <c:v>8.383</c:v>
                </c:pt>
                <c:pt idx="4896">
                  <c:v>8.38</c:v>
                </c:pt>
                <c:pt idx="4897">
                  <c:v>8.38</c:v>
                </c:pt>
                <c:pt idx="4898">
                  <c:v>8.38</c:v>
                </c:pt>
                <c:pt idx="4899">
                  <c:v>8.38</c:v>
                </c:pt>
                <c:pt idx="4900">
                  <c:v>8.38</c:v>
                </c:pt>
                <c:pt idx="4901">
                  <c:v>8.38</c:v>
                </c:pt>
                <c:pt idx="4902">
                  <c:v>8.37</c:v>
                </c:pt>
                <c:pt idx="4903">
                  <c:v>8.37</c:v>
                </c:pt>
                <c:pt idx="4904">
                  <c:v>8.37</c:v>
                </c:pt>
                <c:pt idx="4905">
                  <c:v>8.36</c:v>
                </c:pt>
                <c:pt idx="4906">
                  <c:v>8.204</c:v>
                </c:pt>
                <c:pt idx="4907">
                  <c:v>7.995</c:v>
                </c:pt>
                <c:pt idx="4908">
                  <c:v>7.618</c:v>
                </c:pt>
                <c:pt idx="4909">
                  <c:v>6.442</c:v>
                </c:pt>
                <c:pt idx="4910">
                  <c:v>6.307</c:v>
                </c:pt>
                <c:pt idx="4911">
                  <c:v>6.225</c:v>
                </c:pt>
                <c:pt idx="4912">
                  <c:v>5.855</c:v>
                </c:pt>
                <c:pt idx="4913">
                  <c:v>5.855</c:v>
                </c:pt>
                <c:pt idx="4914">
                  <c:v>5.642</c:v>
                </c:pt>
                <c:pt idx="4915">
                  <c:v>-3.4</c:v>
                </c:pt>
                <c:pt idx="4916">
                  <c:v>-6.25</c:v>
                </c:pt>
                <c:pt idx="4917">
                  <c:v>-6.25</c:v>
                </c:pt>
                <c:pt idx="4918">
                  <c:v>-7.3952</c:v>
                </c:pt>
                <c:pt idx="4919">
                  <c:v>-9.818</c:v>
                </c:pt>
                <c:pt idx="4920">
                  <c:v>-10.133</c:v>
                </c:pt>
                <c:pt idx="4921">
                  <c:v>-10.133</c:v>
                </c:pt>
                <c:pt idx="4922">
                  <c:v>-10.133</c:v>
                </c:pt>
                <c:pt idx="4923">
                  <c:v>-10.133</c:v>
                </c:pt>
                <c:pt idx="4924">
                  <c:v>-10.133</c:v>
                </c:pt>
                <c:pt idx="4925">
                  <c:v>-13.9853</c:v>
                </c:pt>
                <c:pt idx="4926">
                  <c:v>-14.08</c:v>
                </c:pt>
                <c:pt idx="4927">
                  <c:v>-14.08</c:v>
                </c:pt>
                <c:pt idx="4928">
                  <c:v>-14.08</c:v>
                </c:pt>
                <c:pt idx="4929">
                  <c:v>-15.7732</c:v>
                </c:pt>
                <c:pt idx="4930">
                  <c:v>-16.7085</c:v>
                </c:pt>
                <c:pt idx="4931">
                  <c:v>-17.364</c:v>
                </c:pt>
                <c:pt idx="4932">
                  <c:v>-17.37</c:v>
                </c:pt>
                <c:pt idx="4933">
                  <c:v>-17.373</c:v>
                </c:pt>
                <c:pt idx="4934">
                  <c:v>-17.375</c:v>
                </c:pt>
                <c:pt idx="4935">
                  <c:v>-17.378</c:v>
                </c:pt>
                <c:pt idx="4936">
                  <c:v>-17.38</c:v>
                </c:pt>
                <c:pt idx="4937">
                  <c:v>-17.3898</c:v>
                </c:pt>
                <c:pt idx="4938">
                  <c:v>-19.367</c:v>
                </c:pt>
                <c:pt idx="4939">
                  <c:v>-19.367</c:v>
                </c:pt>
                <c:pt idx="4940">
                  <c:v>-19.408</c:v>
                </c:pt>
                <c:pt idx="4941">
                  <c:v>-19.408</c:v>
                </c:pt>
                <c:pt idx="4942">
                  <c:v>-19.713</c:v>
                </c:pt>
                <c:pt idx="4943">
                  <c:v>-19.713</c:v>
                </c:pt>
                <c:pt idx="4944">
                  <c:v>-19.747</c:v>
                </c:pt>
                <c:pt idx="4945">
                  <c:v>-19.747</c:v>
                </c:pt>
                <c:pt idx="4946">
                  <c:v>-21.4808</c:v>
                </c:pt>
                <c:pt idx="4947">
                  <c:v>-21.4907</c:v>
                </c:pt>
                <c:pt idx="4948">
                  <c:v>-21.4907</c:v>
                </c:pt>
                <c:pt idx="4949">
                  <c:v>-22.2558</c:v>
                </c:pt>
                <c:pt idx="4950">
                  <c:v>-22.9892</c:v>
                </c:pt>
                <c:pt idx="4951">
                  <c:v>-23</c:v>
                </c:pt>
                <c:pt idx="4952">
                  <c:v>-23.007</c:v>
                </c:pt>
                <c:pt idx="4953">
                  <c:v>-24.11</c:v>
                </c:pt>
                <c:pt idx="4954">
                  <c:v>-25.24</c:v>
                </c:pt>
                <c:pt idx="4955">
                  <c:v>-27.72</c:v>
                </c:pt>
                <c:pt idx="4956">
                  <c:v>-27.72</c:v>
                </c:pt>
                <c:pt idx="4957">
                  <c:v>-27.72</c:v>
                </c:pt>
                <c:pt idx="4958">
                  <c:v>-28.1</c:v>
                </c:pt>
                <c:pt idx="4959">
                  <c:v>-28.12</c:v>
                </c:pt>
                <c:pt idx="4960">
                  <c:v>-28.7603</c:v>
                </c:pt>
                <c:pt idx="4961">
                  <c:v>-29.7725</c:v>
                </c:pt>
                <c:pt idx="4962">
                  <c:v>-30.99</c:v>
                </c:pt>
                <c:pt idx="4963">
                  <c:v>-36.501</c:v>
                </c:pt>
                <c:pt idx="4964">
                  <c:v>-38.697</c:v>
                </c:pt>
                <c:pt idx="4965">
                  <c:v>-41.253</c:v>
                </c:pt>
                <c:pt idx="4966">
                  <c:v>-50.975</c:v>
                </c:pt>
                <c:pt idx="4967">
                  <c:v>-53.13</c:v>
                </c:pt>
                <c:pt idx="4968">
                  <c:v>-53.13</c:v>
                </c:pt>
                <c:pt idx="4969">
                  <c:v>-53.13</c:v>
                </c:pt>
                <c:pt idx="4970">
                  <c:v>-53.13</c:v>
                </c:pt>
                <c:pt idx="4971">
                  <c:v>-53.92</c:v>
                </c:pt>
                <c:pt idx="4972">
                  <c:v>-54.01</c:v>
                </c:pt>
                <c:pt idx="4973">
                  <c:v>-54.01</c:v>
                </c:pt>
                <c:pt idx="4974">
                  <c:v>-54.01</c:v>
                </c:pt>
                <c:pt idx="4975">
                  <c:v>-54.01</c:v>
                </c:pt>
                <c:pt idx="4976">
                  <c:v>-54.27</c:v>
                </c:pt>
                <c:pt idx="4977">
                  <c:v>-54.31</c:v>
                </c:pt>
                <c:pt idx="4978">
                  <c:v>-54.31</c:v>
                </c:pt>
                <c:pt idx="4979">
                  <c:v>-54.31</c:v>
                </c:pt>
                <c:pt idx="4980">
                  <c:v>-54.43</c:v>
                </c:pt>
                <c:pt idx="4981">
                  <c:v>-54.45</c:v>
                </c:pt>
                <c:pt idx="4982">
                  <c:v>-55.15</c:v>
                </c:pt>
                <c:pt idx="4983">
                  <c:v>-55.15</c:v>
                </c:pt>
                <c:pt idx="4984">
                  <c:v>-55.15</c:v>
                </c:pt>
                <c:pt idx="4985">
                  <c:v>-55.33</c:v>
                </c:pt>
                <c:pt idx="4986">
                  <c:v>-56.25</c:v>
                </c:pt>
                <c:pt idx="4987">
                  <c:v>-56.557</c:v>
                </c:pt>
                <c:pt idx="4988">
                  <c:v>-56.557</c:v>
                </c:pt>
                <c:pt idx="4989">
                  <c:v>-56.557</c:v>
                </c:pt>
                <c:pt idx="4990">
                  <c:v>-56.557</c:v>
                </c:pt>
                <c:pt idx="4991">
                  <c:v>-56.557</c:v>
                </c:pt>
                <c:pt idx="4992">
                  <c:v>-56.557</c:v>
                </c:pt>
                <c:pt idx="4993">
                  <c:v>-56.68</c:v>
                </c:pt>
                <c:pt idx="4994">
                  <c:v>-59.5</c:v>
                </c:pt>
                <c:pt idx="4995">
                  <c:v>-62</c:v>
                </c:pt>
                <c:pt idx="4996">
                  <c:v>-64.4</c:v>
                </c:pt>
                <c:pt idx="4997">
                  <c:v>-64.44</c:v>
                </c:pt>
                <c:pt idx="4998">
                  <c:v>-64.44</c:v>
                </c:pt>
                <c:pt idx="4999">
                  <c:v>-64.44</c:v>
                </c:pt>
                <c:pt idx="5000">
                  <c:v>-64.53</c:v>
                </c:pt>
                <c:pt idx="5001">
                  <c:v>-64.74</c:v>
                </c:pt>
                <c:pt idx="5002">
                  <c:v>-64.74</c:v>
                </c:pt>
                <c:pt idx="5003">
                  <c:v>-64.74</c:v>
                </c:pt>
                <c:pt idx="5004">
                  <c:v>50.08</c:v>
                </c:pt>
                <c:pt idx="5005">
                  <c:v>49.87</c:v>
                </c:pt>
                <c:pt idx="5006">
                  <c:v>49.85</c:v>
                </c:pt>
                <c:pt idx="5007">
                  <c:v>49.79</c:v>
                </c:pt>
                <c:pt idx="5008">
                  <c:v>49.77</c:v>
                </c:pt>
                <c:pt idx="5009">
                  <c:v>49.74</c:v>
                </c:pt>
                <c:pt idx="5010">
                  <c:v>49.56</c:v>
                </c:pt>
                <c:pt idx="5011">
                  <c:v>49.56</c:v>
                </c:pt>
                <c:pt idx="5012">
                  <c:v>45.333</c:v>
                </c:pt>
                <c:pt idx="5013">
                  <c:v>45.328</c:v>
                </c:pt>
                <c:pt idx="5014">
                  <c:v>45.17</c:v>
                </c:pt>
                <c:pt idx="5015">
                  <c:v>45.17</c:v>
                </c:pt>
                <c:pt idx="5016">
                  <c:v>45.158</c:v>
                </c:pt>
                <c:pt idx="5017">
                  <c:v>45.133</c:v>
                </c:pt>
                <c:pt idx="5018">
                  <c:v>45.068</c:v>
                </c:pt>
                <c:pt idx="5019">
                  <c:v>45.023</c:v>
                </c:pt>
                <c:pt idx="5020">
                  <c:v>45.017</c:v>
                </c:pt>
                <c:pt idx="5021">
                  <c:v>45.015</c:v>
                </c:pt>
                <c:pt idx="5022">
                  <c:v>45.015</c:v>
                </c:pt>
                <c:pt idx="5023">
                  <c:v>45.014</c:v>
                </c:pt>
                <c:pt idx="5024">
                  <c:v>45.01</c:v>
                </c:pt>
                <c:pt idx="5025">
                  <c:v>44.995</c:v>
                </c:pt>
                <c:pt idx="5026">
                  <c:v>44.995</c:v>
                </c:pt>
                <c:pt idx="5027">
                  <c:v>44.99</c:v>
                </c:pt>
                <c:pt idx="5028">
                  <c:v>44.987</c:v>
                </c:pt>
                <c:pt idx="5029">
                  <c:v>44.984</c:v>
                </c:pt>
                <c:pt idx="5030">
                  <c:v>44.983</c:v>
                </c:pt>
                <c:pt idx="5031">
                  <c:v>44.979</c:v>
                </c:pt>
                <c:pt idx="5032">
                  <c:v>44.976</c:v>
                </c:pt>
                <c:pt idx="5033">
                  <c:v>44.972</c:v>
                </c:pt>
                <c:pt idx="5034">
                  <c:v>44.96</c:v>
                </c:pt>
                <c:pt idx="5035">
                  <c:v>44.92</c:v>
                </c:pt>
                <c:pt idx="5036">
                  <c:v>44.909</c:v>
                </c:pt>
                <c:pt idx="5037">
                  <c:v>44.905</c:v>
                </c:pt>
                <c:pt idx="5038">
                  <c:v>44.835</c:v>
                </c:pt>
                <c:pt idx="5039">
                  <c:v>44.659</c:v>
                </c:pt>
                <c:pt idx="5040">
                  <c:v>44.659</c:v>
                </c:pt>
                <c:pt idx="5041">
                  <c:v>44.659</c:v>
                </c:pt>
                <c:pt idx="5042">
                  <c:v>44.643</c:v>
                </c:pt>
                <c:pt idx="5043">
                  <c:v>44.643</c:v>
                </c:pt>
                <c:pt idx="5044">
                  <c:v>44.643</c:v>
                </c:pt>
                <c:pt idx="5045">
                  <c:v>44.642</c:v>
                </c:pt>
                <c:pt idx="5046">
                  <c:v>44.438</c:v>
                </c:pt>
                <c:pt idx="5047">
                  <c:v>42.7</c:v>
                </c:pt>
                <c:pt idx="5048">
                  <c:v>41.522</c:v>
                </c:pt>
                <c:pt idx="5049">
                  <c:v>41.335</c:v>
                </c:pt>
                <c:pt idx="5050">
                  <c:v>41.117</c:v>
                </c:pt>
                <c:pt idx="5051">
                  <c:v>40.995</c:v>
                </c:pt>
                <c:pt idx="5052">
                  <c:v>40.983</c:v>
                </c:pt>
                <c:pt idx="5053">
                  <c:v>40.765</c:v>
                </c:pt>
                <c:pt idx="5054">
                  <c:v>20.875</c:v>
                </c:pt>
                <c:pt idx="5055">
                  <c:v>20.87</c:v>
                </c:pt>
                <c:pt idx="5056">
                  <c:v>20.87</c:v>
                </c:pt>
                <c:pt idx="5057">
                  <c:v>20.83</c:v>
                </c:pt>
                <c:pt idx="5058">
                  <c:v>20.83</c:v>
                </c:pt>
                <c:pt idx="5059">
                  <c:v>11.654</c:v>
                </c:pt>
                <c:pt idx="5060">
                  <c:v>9.9087</c:v>
                </c:pt>
                <c:pt idx="5061">
                  <c:v>9.8879</c:v>
                </c:pt>
                <c:pt idx="5062">
                  <c:v>9.8849</c:v>
                </c:pt>
                <c:pt idx="5063">
                  <c:v>9.8846</c:v>
                </c:pt>
                <c:pt idx="5064">
                  <c:v>9.8843</c:v>
                </c:pt>
                <c:pt idx="5065">
                  <c:v>9.8838</c:v>
                </c:pt>
                <c:pt idx="5066">
                  <c:v>9.8838</c:v>
                </c:pt>
                <c:pt idx="5067">
                  <c:v>9.8838</c:v>
                </c:pt>
                <c:pt idx="5068">
                  <c:v>9.8833</c:v>
                </c:pt>
                <c:pt idx="5069">
                  <c:v>9.8828</c:v>
                </c:pt>
                <c:pt idx="5070">
                  <c:v>9.8826</c:v>
                </c:pt>
                <c:pt idx="5071">
                  <c:v>9.867015833</c:v>
                </c:pt>
                <c:pt idx="5072">
                  <c:v>9.866906667</c:v>
                </c:pt>
                <c:pt idx="5073">
                  <c:v>9.866862167</c:v>
                </c:pt>
                <c:pt idx="5074">
                  <c:v>9.84685421</c:v>
                </c:pt>
                <c:pt idx="5075">
                  <c:v>9.8467</c:v>
                </c:pt>
                <c:pt idx="5076">
                  <c:v>9.8466</c:v>
                </c:pt>
                <c:pt idx="5077">
                  <c:v>9.8466</c:v>
                </c:pt>
                <c:pt idx="5078">
                  <c:v>9.8456</c:v>
                </c:pt>
                <c:pt idx="5079">
                  <c:v>9.845</c:v>
                </c:pt>
                <c:pt idx="5080">
                  <c:v>9.84335</c:v>
                </c:pt>
                <c:pt idx="5081">
                  <c:v>9.8388</c:v>
                </c:pt>
                <c:pt idx="5082">
                  <c:v>9.8388</c:v>
                </c:pt>
                <c:pt idx="5083">
                  <c:v>9.83838</c:v>
                </c:pt>
                <c:pt idx="5084">
                  <c:v>9.8379</c:v>
                </c:pt>
                <c:pt idx="5085">
                  <c:v>9.8351</c:v>
                </c:pt>
                <c:pt idx="5086">
                  <c:v>9.83366</c:v>
                </c:pt>
                <c:pt idx="5087">
                  <c:v>9.833415833</c:v>
                </c:pt>
                <c:pt idx="5088">
                  <c:v>9.82002</c:v>
                </c:pt>
                <c:pt idx="5089">
                  <c:v>9.81863</c:v>
                </c:pt>
                <c:pt idx="5090">
                  <c:v>9.816182</c:v>
                </c:pt>
                <c:pt idx="5091">
                  <c:v>9.81535</c:v>
                </c:pt>
                <c:pt idx="5092">
                  <c:v>9.806</c:v>
                </c:pt>
                <c:pt idx="5093">
                  <c:v>9.7874</c:v>
                </c:pt>
                <c:pt idx="5094">
                  <c:v>9.7862</c:v>
                </c:pt>
                <c:pt idx="5095">
                  <c:v>9.7754</c:v>
                </c:pt>
                <c:pt idx="5096">
                  <c:v>9.771</c:v>
                </c:pt>
                <c:pt idx="5097">
                  <c:v>9.7708</c:v>
                </c:pt>
                <c:pt idx="5098">
                  <c:v>9.50997</c:v>
                </c:pt>
                <c:pt idx="5099">
                  <c:v>9.50923</c:v>
                </c:pt>
                <c:pt idx="5100">
                  <c:v>9.50815</c:v>
                </c:pt>
                <c:pt idx="5101">
                  <c:v>9.50015</c:v>
                </c:pt>
                <c:pt idx="5102">
                  <c:v>9.105</c:v>
                </c:pt>
                <c:pt idx="5103">
                  <c:v>8.446</c:v>
                </c:pt>
                <c:pt idx="5104">
                  <c:v>6.442</c:v>
                </c:pt>
                <c:pt idx="5105">
                  <c:v>6.225</c:v>
                </c:pt>
                <c:pt idx="5106">
                  <c:v>-18.52</c:v>
                </c:pt>
                <c:pt idx="5107">
                  <c:v>-19.317</c:v>
                </c:pt>
                <c:pt idx="5108">
                  <c:v>-20.5965</c:v>
                </c:pt>
                <c:pt idx="5109">
                  <c:v>-21.45</c:v>
                </c:pt>
                <c:pt idx="5110">
                  <c:v>-22.9</c:v>
                </c:pt>
                <c:pt idx="5111">
                  <c:v>-23.48</c:v>
                </c:pt>
                <c:pt idx="5112">
                  <c:v>-23.77</c:v>
                </c:pt>
                <c:pt idx="5113">
                  <c:v>-24.31</c:v>
                </c:pt>
                <c:pt idx="5114">
                  <c:v>-24.99</c:v>
                </c:pt>
                <c:pt idx="5115">
                  <c:v>-25.66</c:v>
                </c:pt>
                <c:pt idx="5116">
                  <c:v>-26.13</c:v>
                </c:pt>
                <c:pt idx="5117">
                  <c:v>-26.35</c:v>
                </c:pt>
                <c:pt idx="5118">
                  <c:v>-26.52</c:v>
                </c:pt>
                <c:pt idx="5119">
                  <c:v>-23.86</c:v>
                </c:pt>
                <c:pt idx="5120">
                  <c:v>-24.2</c:v>
                </c:pt>
                <c:pt idx="5121">
                  <c:v>-24.36</c:v>
                </c:pt>
                <c:pt idx="5122">
                  <c:v>-24.53</c:v>
                </c:pt>
                <c:pt idx="5123">
                  <c:v>-24.78</c:v>
                </c:pt>
                <c:pt idx="5124">
                  <c:v>-25.03</c:v>
                </c:pt>
                <c:pt idx="5125">
                  <c:v>-25.47</c:v>
                </c:pt>
                <c:pt idx="5126">
                  <c:v>-25.66</c:v>
                </c:pt>
                <c:pt idx="5127">
                  <c:v>-29.915</c:v>
                </c:pt>
                <c:pt idx="5128">
                  <c:v>-31.377</c:v>
                </c:pt>
                <c:pt idx="5129">
                  <c:v>-32.117</c:v>
                </c:pt>
                <c:pt idx="5130">
                  <c:v>-32.117</c:v>
                </c:pt>
                <c:pt idx="5131">
                  <c:v>-33.45</c:v>
                </c:pt>
                <c:pt idx="5132">
                  <c:v>-33.837</c:v>
                </c:pt>
                <c:pt idx="5133">
                  <c:v>-37.776558</c:v>
                </c:pt>
                <c:pt idx="5134">
                  <c:v>-45.85</c:v>
                </c:pt>
                <c:pt idx="5135">
                  <c:v>2.182</c:v>
                </c:pt>
                <c:pt idx="5136">
                  <c:v>2.1482</c:v>
                </c:pt>
                <c:pt idx="5137">
                  <c:v>2.1482</c:v>
                </c:pt>
                <c:pt idx="5138">
                  <c:v>2.0885</c:v>
                </c:pt>
                <c:pt idx="5139">
                  <c:v>2.077</c:v>
                </c:pt>
                <c:pt idx="5140">
                  <c:v>2.6365</c:v>
                </c:pt>
                <c:pt idx="5141">
                  <c:v>2.6175</c:v>
                </c:pt>
                <c:pt idx="5142">
                  <c:v>1.903</c:v>
                </c:pt>
                <c:pt idx="5143">
                  <c:v>0.778</c:v>
                </c:pt>
                <c:pt idx="5144">
                  <c:v>0.803</c:v>
                </c:pt>
                <c:pt idx="5145">
                  <c:v>0.7015</c:v>
                </c:pt>
                <c:pt idx="5146">
                  <c:v>0.68</c:v>
                </c:pt>
                <c:pt idx="5147">
                  <c:v>-56.89</c:v>
                </c:pt>
                <c:pt idx="5148">
                  <c:v>-20.15</c:v>
                </c:pt>
                <c:pt idx="5149">
                  <c:v>22.56</c:v>
                </c:pt>
                <c:pt idx="5150">
                  <c:v>20.92</c:v>
                </c:pt>
                <c:pt idx="5151">
                  <c:v>20.87</c:v>
                </c:pt>
                <c:pt idx="5152">
                  <c:v>20.87</c:v>
                </c:pt>
                <c:pt idx="5153">
                  <c:v>20.92</c:v>
                </c:pt>
                <c:pt idx="5154">
                  <c:v>17.134</c:v>
                </c:pt>
                <c:pt idx="5155">
                  <c:v>15.853</c:v>
                </c:pt>
                <c:pt idx="5156">
                  <c:v>15.874</c:v>
                </c:pt>
                <c:pt idx="5157">
                  <c:v>15.52</c:v>
                </c:pt>
                <c:pt idx="5158">
                  <c:v>14.59</c:v>
                </c:pt>
                <c:pt idx="5159">
                  <c:v>14.137</c:v>
                </c:pt>
                <c:pt idx="5160">
                  <c:v>14.142</c:v>
                </c:pt>
                <c:pt idx="5161">
                  <c:v>13.753</c:v>
                </c:pt>
                <c:pt idx="5162">
                  <c:v>13.442</c:v>
                </c:pt>
                <c:pt idx="5163">
                  <c:v>13.358</c:v>
                </c:pt>
                <c:pt idx="5164">
                  <c:v>12.763</c:v>
                </c:pt>
                <c:pt idx="5165">
                  <c:v>12.82</c:v>
                </c:pt>
                <c:pt idx="5166">
                  <c:v>12.673</c:v>
                </c:pt>
                <c:pt idx="5167">
                  <c:v>12.887</c:v>
                </c:pt>
                <c:pt idx="5168">
                  <c:v>12.75</c:v>
                </c:pt>
                <c:pt idx="5169">
                  <c:v>12.781</c:v>
                </c:pt>
                <c:pt idx="5170">
                  <c:v>12.673</c:v>
                </c:pt>
                <c:pt idx="5171">
                  <c:v>11.765</c:v>
                </c:pt>
                <c:pt idx="5172">
                  <c:v>12.096</c:v>
                </c:pt>
                <c:pt idx="5173">
                  <c:v>12.488</c:v>
                </c:pt>
                <c:pt idx="5174">
                  <c:v>11.321</c:v>
                </c:pt>
                <c:pt idx="5175">
                  <c:v>11.787</c:v>
                </c:pt>
                <c:pt idx="5176">
                  <c:v>10.486</c:v>
                </c:pt>
                <c:pt idx="5177">
                  <c:v>10.337</c:v>
                </c:pt>
                <c:pt idx="5178">
                  <c:v>10.453</c:v>
                </c:pt>
                <c:pt idx="5179">
                  <c:v>9.9</c:v>
                </c:pt>
                <c:pt idx="5180">
                  <c:v>9.87</c:v>
                </c:pt>
                <c:pt idx="5181">
                  <c:v>9.87</c:v>
                </c:pt>
                <c:pt idx="5182">
                  <c:v>10.142</c:v>
                </c:pt>
                <c:pt idx="5183">
                  <c:v>9.83337</c:v>
                </c:pt>
                <c:pt idx="5184">
                  <c:v>9.317</c:v>
                </c:pt>
                <c:pt idx="5185">
                  <c:v>8.513</c:v>
                </c:pt>
                <c:pt idx="5186">
                  <c:v>8.36</c:v>
                </c:pt>
                <c:pt idx="5187">
                  <c:v>7.995</c:v>
                </c:pt>
                <c:pt idx="5188">
                  <c:v>6.733</c:v>
                </c:pt>
                <c:pt idx="5189">
                  <c:v>6.802</c:v>
                </c:pt>
                <c:pt idx="5190">
                  <c:v>6.442</c:v>
                </c:pt>
                <c:pt idx="5191">
                  <c:v>-18.75</c:v>
                </c:pt>
                <c:pt idx="5192">
                  <c:v>-19.367</c:v>
                </c:pt>
                <c:pt idx="5193">
                  <c:v>-22.68</c:v>
                </c:pt>
                <c:pt idx="5194">
                  <c:v>-24.86</c:v>
                </c:pt>
                <c:pt idx="5195">
                  <c:v>-27.21</c:v>
                </c:pt>
                <c:pt idx="5196">
                  <c:v>-26.81</c:v>
                </c:pt>
                <c:pt idx="5197">
                  <c:v>-27.21</c:v>
                </c:pt>
                <c:pt idx="5198">
                  <c:v>-26.81</c:v>
                </c:pt>
                <c:pt idx="5199">
                  <c:v>1.986</c:v>
                </c:pt>
                <c:pt idx="5200">
                  <c:v>1.973</c:v>
                </c:pt>
                <c:pt idx="5201">
                  <c:v>2.111</c:v>
                </c:pt>
                <c:pt idx="5202">
                  <c:v>1.95</c:v>
                </c:pt>
                <c:pt idx="5203">
                  <c:v>2.113</c:v>
                </c:pt>
                <c:pt idx="5204">
                  <c:v>2.295</c:v>
                </c:pt>
                <c:pt idx="5205">
                  <c:v>51.48</c:v>
                </c:pt>
                <c:pt idx="5206">
                  <c:v>51.38</c:v>
                </c:pt>
                <c:pt idx="5207">
                  <c:v>44.64</c:v>
                </c:pt>
                <c:pt idx="5208">
                  <c:v>44.82</c:v>
                </c:pt>
                <c:pt idx="5209">
                  <c:v>44.61</c:v>
                </c:pt>
                <c:pt idx="5210">
                  <c:v>50.23</c:v>
                </c:pt>
                <c:pt idx="5211">
                  <c:v>47.99555</c:v>
                </c:pt>
                <c:pt idx="5212">
                  <c:v>47.988991</c:v>
                </c:pt>
                <c:pt idx="5213">
                  <c:v>47.988369</c:v>
                </c:pt>
                <c:pt idx="5214">
                  <c:v>47.985371</c:v>
                </c:pt>
                <c:pt idx="5215">
                  <c:v>47.983089</c:v>
                </c:pt>
                <c:pt idx="5216">
                  <c:v>47.983017</c:v>
                </c:pt>
                <c:pt idx="5217">
                  <c:v>47.98064</c:v>
                </c:pt>
                <c:pt idx="5218">
                  <c:v>47.978058</c:v>
                </c:pt>
                <c:pt idx="5219">
                  <c:v>47.974876</c:v>
                </c:pt>
                <c:pt idx="5220">
                  <c:v>47.971573</c:v>
                </c:pt>
                <c:pt idx="5221">
                  <c:v>47.968215</c:v>
                </c:pt>
                <c:pt idx="5222">
                  <c:v>47.966872</c:v>
                </c:pt>
                <c:pt idx="5223">
                  <c:v>47.965397</c:v>
                </c:pt>
                <c:pt idx="5224">
                  <c:v>47.96405</c:v>
                </c:pt>
                <c:pt idx="5225">
                  <c:v>47.96398</c:v>
                </c:pt>
                <c:pt idx="5226">
                  <c:v>47.96035</c:v>
                </c:pt>
                <c:pt idx="5227">
                  <c:v>47.95961</c:v>
                </c:pt>
                <c:pt idx="5228">
                  <c:v>47.958996</c:v>
                </c:pt>
                <c:pt idx="5229">
                  <c:v>47.957195</c:v>
                </c:pt>
                <c:pt idx="5230">
                  <c:v>47.9566</c:v>
                </c:pt>
                <c:pt idx="5231">
                  <c:v>47.948663</c:v>
                </c:pt>
                <c:pt idx="5232">
                  <c:v>47.948575</c:v>
                </c:pt>
                <c:pt idx="5233">
                  <c:v>47.948091</c:v>
                </c:pt>
                <c:pt idx="5234">
                  <c:v>47.948083</c:v>
                </c:pt>
                <c:pt idx="5235">
                  <c:v>47.946918</c:v>
                </c:pt>
                <c:pt idx="5236">
                  <c:v>47.92926</c:v>
                </c:pt>
                <c:pt idx="5237">
                  <c:v>47.926214</c:v>
                </c:pt>
                <c:pt idx="5238">
                  <c:v>47.925797</c:v>
                </c:pt>
                <c:pt idx="5239">
                  <c:v>47.925737</c:v>
                </c:pt>
                <c:pt idx="5240">
                  <c:v>47.924586</c:v>
                </c:pt>
                <c:pt idx="5241">
                  <c:v>47.924543</c:v>
                </c:pt>
                <c:pt idx="5242">
                  <c:v>47.92358</c:v>
                </c:pt>
                <c:pt idx="5243">
                  <c:v>47.923389</c:v>
                </c:pt>
                <c:pt idx="5244">
                  <c:v>47.923227</c:v>
                </c:pt>
                <c:pt idx="5245">
                  <c:v>47.922775</c:v>
                </c:pt>
                <c:pt idx="5246">
                  <c:v>47.922434</c:v>
                </c:pt>
                <c:pt idx="5247">
                  <c:v>50.31</c:v>
                </c:pt>
                <c:pt idx="5248">
                  <c:v>49.99</c:v>
                </c:pt>
                <c:pt idx="5249">
                  <c:v>49.7235</c:v>
                </c:pt>
                <c:pt idx="5250">
                  <c:v>49.99</c:v>
                </c:pt>
                <c:pt idx="5251">
                  <c:v>-0.37568</c:v>
                </c:pt>
                <c:pt idx="5252">
                  <c:v>-0.37551</c:v>
                </c:pt>
                <c:pt idx="5253">
                  <c:v>-0.38087</c:v>
                </c:pt>
                <c:pt idx="5254">
                  <c:v>-0.38997</c:v>
                </c:pt>
                <c:pt idx="5255">
                  <c:v>-0.39218</c:v>
                </c:pt>
                <c:pt idx="5256">
                  <c:v>-0.39665</c:v>
                </c:pt>
                <c:pt idx="5257">
                  <c:v>-0.39712</c:v>
                </c:pt>
                <c:pt idx="5258">
                  <c:v>-0.39608</c:v>
                </c:pt>
                <c:pt idx="5259">
                  <c:v>-0.39422</c:v>
                </c:pt>
                <c:pt idx="5260">
                  <c:v>-0.39207</c:v>
                </c:pt>
                <c:pt idx="5261">
                  <c:v>-0.38957</c:v>
                </c:pt>
                <c:pt idx="5262">
                  <c:v>-0.38862</c:v>
                </c:pt>
                <c:pt idx="5263">
                  <c:v>-0.31853</c:v>
                </c:pt>
                <c:pt idx="5264">
                  <c:v>-0.31755</c:v>
                </c:pt>
                <c:pt idx="5265">
                  <c:v>-0.31588</c:v>
                </c:pt>
                <c:pt idx="5266">
                  <c:v>-0.31383</c:v>
                </c:pt>
                <c:pt idx="5267">
                  <c:v>-0.31315</c:v>
                </c:pt>
                <c:pt idx="5268">
                  <c:v>-0.31498</c:v>
                </c:pt>
                <c:pt idx="5269">
                  <c:v>-0.32422</c:v>
                </c:pt>
                <c:pt idx="5270">
                  <c:v>-0.32863</c:v>
                </c:pt>
                <c:pt idx="5271">
                  <c:v>-0.33733</c:v>
                </c:pt>
                <c:pt idx="5272">
                  <c:v>-0.33494</c:v>
                </c:pt>
                <c:pt idx="5273">
                  <c:v>-0.33452</c:v>
                </c:pt>
                <c:pt idx="5274">
                  <c:v>-0.34355</c:v>
                </c:pt>
                <c:pt idx="5275">
                  <c:v>-0.34472</c:v>
                </c:pt>
                <c:pt idx="5276">
                  <c:v>0.768</c:v>
                </c:pt>
                <c:pt idx="5277">
                  <c:v>0.767</c:v>
                </c:pt>
                <c:pt idx="5278">
                  <c:v>0.767</c:v>
                </c:pt>
                <c:pt idx="5279">
                  <c:v>0.765</c:v>
                </c:pt>
                <c:pt idx="5280">
                  <c:v>0.765</c:v>
                </c:pt>
                <c:pt idx="5281">
                  <c:v>0.752</c:v>
                </c:pt>
                <c:pt idx="5282">
                  <c:v>0.75</c:v>
                </c:pt>
                <c:pt idx="5283">
                  <c:v>0.745</c:v>
                </c:pt>
                <c:pt idx="5284">
                  <c:v>12.78</c:v>
                </c:pt>
                <c:pt idx="5285">
                  <c:v>8.36</c:v>
                </c:pt>
                <c:pt idx="5286">
                  <c:v>17.0508</c:v>
                </c:pt>
                <c:pt idx="5287">
                  <c:v>16.6332</c:v>
                </c:pt>
                <c:pt idx="5288">
                  <c:v>8.3783</c:v>
                </c:pt>
                <c:pt idx="5289">
                  <c:v>-13</c:v>
                </c:pt>
                <c:pt idx="5290">
                  <c:v>-26.7</c:v>
                </c:pt>
                <c:pt idx="5291">
                  <c:v>-27.88</c:v>
                </c:pt>
                <c:pt idx="5292">
                  <c:v>13.833</c:v>
                </c:pt>
                <c:pt idx="5293">
                  <c:v>12.715</c:v>
                </c:pt>
                <c:pt idx="5294">
                  <c:v>12.82</c:v>
                </c:pt>
                <c:pt idx="5295">
                  <c:v>12.717</c:v>
                </c:pt>
                <c:pt idx="5296">
                  <c:v>11.71</c:v>
                </c:pt>
                <c:pt idx="5297">
                  <c:v>11.433</c:v>
                </c:pt>
                <c:pt idx="5298">
                  <c:v>-18.53</c:v>
                </c:pt>
                <c:pt idx="5299">
                  <c:v>-19.187</c:v>
                </c:pt>
                <c:pt idx="5300">
                  <c:v>-25.9</c:v>
                </c:pt>
                <c:pt idx="5301">
                  <c:v>-37.662</c:v>
                </c:pt>
                <c:pt idx="5302">
                  <c:v>-37.903</c:v>
                </c:pt>
                <c:pt idx="5303">
                  <c:v>-37.9738</c:v>
                </c:pt>
                <c:pt idx="5304">
                  <c:v>-38.215</c:v>
                </c:pt>
                <c:pt idx="5305">
                  <c:v>-38.493</c:v>
                </c:pt>
                <c:pt idx="5306">
                  <c:v>-38.493</c:v>
                </c:pt>
                <c:pt idx="5307">
                  <c:v>-50.7</c:v>
                </c:pt>
                <c:pt idx="5308">
                  <c:v>-50.98</c:v>
                </c:pt>
                <c:pt idx="5309">
                  <c:v>-52.52</c:v>
                </c:pt>
                <c:pt idx="5310">
                  <c:v>-37.481925</c:v>
                </c:pt>
                <c:pt idx="5311">
                  <c:v>-41.8</c:v>
                </c:pt>
                <c:pt idx="5312">
                  <c:v>-44.87</c:v>
                </c:pt>
                <c:pt idx="5313">
                  <c:v>-45.39</c:v>
                </c:pt>
                <c:pt idx="5314">
                  <c:v>-46.4</c:v>
                </c:pt>
                <c:pt idx="5315">
                  <c:v>-47.51</c:v>
                </c:pt>
                <c:pt idx="5316">
                  <c:v>86.82916667</c:v>
                </c:pt>
                <c:pt idx="5317">
                  <c:v>86.82916667</c:v>
                </c:pt>
                <c:pt idx="5318">
                  <c:v>86.81083333</c:v>
                </c:pt>
                <c:pt idx="5319">
                  <c:v>86.41916667</c:v>
                </c:pt>
                <c:pt idx="5320">
                  <c:v>86.51833333</c:v>
                </c:pt>
                <c:pt idx="5321">
                  <c:v>86.64416667</c:v>
                </c:pt>
                <c:pt idx="5322">
                  <c:v>86.96</c:v>
                </c:pt>
                <c:pt idx="5323">
                  <c:v>86.9675</c:v>
                </c:pt>
                <c:pt idx="5324">
                  <c:v>86.69583333</c:v>
                </c:pt>
                <c:pt idx="5325">
                  <c:v>86.50083333</c:v>
                </c:pt>
                <c:pt idx="5326">
                  <c:v>86.50083333</c:v>
                </c:pt>
                <c:pt idx="5327">
                  <c:v>86.83166667</c:v>
                </c:pt>
                <c:pt idx="5328">
                  <c:v>86.89666667</c:v>
                </c:pt>
                <c:pt idx="5329">
                  <c:v>86.96</c:v>
                </c:pt>
                <c:pt idx="5330">
                  <c:v>86.3867</c:v>
                </c:pt>
                <c:pt idx="5331">
                  <c:v>85.613889</c:v>
                </c:pt>
                <c:pt idx="5332">
                  <c:v>86.2867</c:v>
                </c:pt>
                <c:pt idx="5333">
                  <c:v>86.2375</c:v>
                </c:pt>
                <c:pt idx="5334">
                  <c:v>86.3458</c:v>
                </c:pt>
                <c:pt idx="5335">
                  <c:v>86.48</c:v>
                </c:pt>
                <c:pt idx="5336">
                  <c:v>86.48</c:v>
                </c:pt>
                <c:pt idx="5337">
                  <c:v>86.5183</c:v>
                </c:pt>
                <c:pt idx="5338">
                  <c:v>86.555</c:v>
                </c:pt>
                <c:pt idx="5339">
                  <c:v>86.818</c:v>
                </c:pt>
                <c:pt idx="5340">
                  <c:v>86.7425</c:v>
                </c:pt>
                <c:pt idx="5341">
                  <c:v>86.8108</c:v>
                </c:pt>
                <c:pt idx="5342">
                  <c:v>86.583</c:v>
                </c:pt>
                <c:pt idx="5343">
                  <c:v>85.6342</c:v>
                </c:pt>
                <c:pt idx="5344">
                  <c:v>85.635</c:v>
                </c:pt>
                <c:pt idx="5345">
                  <c:v>86.72583333</c:v>
                </c:pt>
                <c:pt idx="5346">
                  <c:v>86.72583333</c:v>
                </c:pt>
                <c:pt idx="5347">
                  <c:v>84.97</c:v>
                </c:pt>
                <c:pt idx="5348">
                  <c:v>85.03</c:v>
                </c:pt>
                <c:pt idx="5349">
                  <c:v>85.03</c:v>
                </c:pt>
                <c:pt idx="5350">
                  <c:v>85.03</c:v>
                </c:pt>
                <c:pt idx="5351">
                  <c:v>85.293</c:v>
                </c:pt>
                <c:pt idx="5352">
                  <c:v>85.2633</c:v>
                </c:pt>
                <c:pt idx="5353">
                  <c:v>85.2633</c:v>
                </c:pt>
                <c:pt idx="5354">
                  <c:v>85.2633</c:v>
                </c:pt>
                <c:pt idx="5355">
                  <c:v>83.005</c:v>
                </c:pt>
                <c:pt idx="5356">
                  <c:v>82.89</c:v>
                </c:pt>
                <c:pt idx="5357">
                  <c:v>83.0867</c:v>
                </c:pt>
                <c:pt idx="5358">
                  <c:v>83.28</c:v>
                </c:pt>
                <c:pt idx="5359">
                  <c:v>83.3425</c:v>
                </c:pt>
                <c:pt idx="5360">
                  <c:v>83.3425</c:v>
                </c:pt>
                <c:pt idx="5361">
                  <c:v>83.3425</c:v>
                </c:pt>
                <c:pt idx="5362">
                  <c:v>83.425</c:v>
                </c:pt>
                <c:pt idx="5363">
                  <c:v>83.695</c:v>
                </c:pt>
                <c:pt idx="5364">
                  <c:v>83.695</c:v>
                </c:pt>
                <c:pt idx="5365">
                  <c:v>83.7417</c:v>
                </c:pt>
                <c:pt idx="5366">
                  <c:v>83.697</c:v>
                </c:pt>
                <c:pt idx="5367">
                  <c:v>83.697</c:v>
                </c:pt>
                <c:pt idx="5368">
                  <c:v>83.697</c:v>
                </c:pt>
                <c:pt idx="5369">
                  <c:v>83.697</c:v>
                </c:pt>
                <c:pt idx="5370">
                  <c:v>83.697</c:v>
                </c:pt>
                <c:pt idx="5371">
                  <c:v>84.27</c:v>
                </c:pt>
                <c:pt idx="5372">
                  <c:v>-54.82</c:v>
                </c:pt>
                <c:pt idx="5373">
                  <c:v>-8.05483333</c:v>
                </c:pt>
                <c:pt idx="5374">
                  <c:v>-8.01866667</c:v>
                </c:pt>
                <c:pt idx="5375">
                  <c:v>-8.0167</c:v>
                </c:pt>
                <c:pt idx="5376">
                  <c:v>-7.86717</c:v>
                </c:pt>
                <c:pt idx="5377">
                  <c:v>-7.718</c:v>
                </c:pt>
                <c:pt idx="5378">
                  <c:v>-7.6658</c:v>
                </c:pt>
                <c:pt idx="5379">
                  <c:v>10.7</c:v>
                </c:pt>
                <c:pt idx="5380">
                  <c:v>13.76</c:v>
                </c:pt>
                <c:pt idx="5381">
                  <c:v>13.76</c:v>
                </c:pt>
                <c:pt idx="5382">
                  <c:v>13.76</c:v>
                </c:pt>
                <c:pt idx="5383">
                  <c:v>13.7669</c:v>
                </c:pt>
                <c:pt idx="5384">
                  <c:v>13.7669</c:v>
                </c:pt>
                <c:pt idx="5385">
                  <c:v>13.7669</c:v>
                </c:pt>
                <c:pt idx="5386">
                  <c:v>13.7671</c:v>
                </c:pt>
                <c:pt idx="5387">
                  <c:v>13.7675</c:v>
                </c:pt>
                <c:pt idx="5388">
                  <c:v>13.7685</c:v>
                </c:pt>
                <c:pt idx="5389">
                  <c:v>13.7686</c:v>
                </c:pt>
                <c:pt idx="5390">
                  <c:v>13.7688</c:v>
                </c:pt>
                <c:pt idx="5391">
                  <c:v>13.7688</c:v>
                </c:pt>
                <c:pt idx="5392">
                  <c:v>13.7692</c:v>
                </c:pt>
                <c:pt idx="5393">
                  <c:v>13.7695</c:v>
                </c:pt>
                <c:pt idx="5394">
                  <c:v>13.7695</c:v>
                </c:pt>
                <c:pt idx="5395">
                  <c:v>13.7696</c:v>
                </c:pt>
                <c:pt idx="5396">
                  <c:v>13.7698</c:v>
                </c:pt>
                <c:pt idx="5397">
                  <c:v>13.7709</c:v>
                </c:pt>
                <c:pt idx="5398">
                  <c:v>13.771</c:v>
                </c:pt>
                <c:pt idx="5399">
                  <c:v>13.7736</c:v>
                </c:pt>
                <c:pt idx="5400">
                  <c:v>13.7736</c:v>
                </c:pt>
                <c:pt idx="5401">
                  <c:v>13.7737</c:v>
                </c:pt>
                <c:pt idx="5402">
                  <c:v>13.7738</c:v>
                </c:pt>
                <c:pt idx="5403">
                  <c:v>13.7738</c:v>
                </c:pt>
                <c:pt idx="5404">
                  <c:v>13.7738</c:v>
                </c:pt>
                <c:pt idx="5405">
                  <c:v>13.7738</c:v>
                </c:pt>
                <c:pt idx="5406">
                  <c:v>13.7739</c:v>
                </c:pt>
                <c:pt idx="5407">
                  <c:v>13.7739</c:v>
                </c:pt>
                <c:pt idx="5408">
                  <c:v>13.7739</c:v>
                </c:pt>
                <c:pt idx="5409">
                  <c:v>13.774</c:v>
                </c:pt>
                <c:pt idx="5410">
                  <c:v>13.7741</c:v>
                </c:pt>
                <c:pt idx="5411">
                  <c:v>13.7743</c:v>
                </c:pt>
                <c:pt idx="5412">
                  <c:v>13.7748</c:v>
                </c:pt>
                <c:pt idx="5413">
                  <c:v>13.7749</c:v>
                </c:pt>
                <c:pt idx="5414">
                  <c:v>13.7749</c:v>
                </c:pt>
                <c:pt idx="5415">
                  <c:v>13.7751</c:v>
                </c:pt>
                <c:pt idx="5416">
                  <c:v>13.7751</c:v>
                </c:pt>
                <c:pt idx="5417">
                  <c:v>13.7752</c:v>
                </c:pt>
                <c:pt idx="5418">
                  <c:v>13.7755</c:v>
                </c:pt>
                <c:pt idx="5419">
                  <c:v>13.7757</c:v>
                </c:pt>
                <c:pt idx="5420">
                  <c:v>13.7762</c:v>
                </c:pt>
                <c:pt idx="5421">
                  <c:v>13.7762</c:v>
                </c:pt>
                <c:pt idx="5422">
                  <c:v>13.7763</c:v>
                </c:pt>
                <c:pt idx="5423">
                  <c:v>13.7763</c:v>
                </c:pt>
                <c:pt idx="5424">
                  <c:v>13.7772</c:v>
                </c:pt>
                <c:pt idx="5425">
                  <c:v>13.7773</c:v>
                </c:pt>
                <c:pt idx="5426">
                  <c:v>13.7774</c:v>
                </c:pt>
                <c:pt idx="5427">
                  <c:v>13.7778</c:v>
                </c:pt>
                <c:pt idx="5428">
                  <c:v>13.7781</c:v>
                </c:pt>
                <c:pt idx="5429">
                  <c:v>13.7781</c:v>
                </c:pt>
                <c:pt idx="5430">
                  <c:v>13.7781</c:v>
                </c:pt>
                <c:pt idx="5431">
                  <c:v>13.7784</c:v>
                </c:pt>
                <c:pt idx="5432">
                  <c:v>13.7789</c:v>
                </c:pt>
                <c:pt idx="5433">
                  <c:v>13.7792</c:v>
                </c:pt>
                <c:pt idx="5434">
                  <c:v>13.7792</c:v>
                </c:pt>
                <c:pt idx="5435">
                  <c:v>13.7796</c:v>
                </c:pt>
                <c:pt idx="5436">
                  <c:v>13.7809</c:v>
                </c:pt>
                <c:pt idx="5437">
                  <c:v>13.7816</c:v>
                </c:pt>
                <c:pt idx="5438">
                  <c:v>13.7817</c:v>
                </c:pt>
                <c:pt idx="5439">
                  <c:v>36.45</c:v>
                </c:pt>
                <c:pt idx="5440">
                  <c:v>37.25</c:v>
                </c:pt>
                <c:pt idx="5441">
                  <c:v>37.251</c:v>
                </c:pt>
                <c:pt idx="5442">
                  <c:v>37.262</c:v>
                </c:pt>
                <c:pt idx="5443">
                  <c:v>37.262</c:v>
                </c:pt>
                <c:pt idx="5444">
                  <c:v>37.288</c:v>
                </c:pt>
                <c:pt idx="5445">
                  <c:v>37.292</c:v>
                </c:pt>
                <c:pt idx="5446">
                  <c:v>37.338</c:v>
                </c:pt>
                <c:pt idx="5447">
                  <c:v>57.51950104</c:v>
                </c:pt>
                <c:pt idx="5448">
                  <c:v>57.73666814</c:v>
                </c:pt>
                <c:pt idx="5449">
                  <c:v>58.25816718</c:v>
                </c:pt>
                <c:pt idx="5450">
                  <c:v>58.70500141</c:v>
                </c:pt>
                <c:pt idx="5451">
                  <c:v>58.84166835</c:v>
                </c:pt>
                <c:pt idx="5452">
                  <c:v>59.33633401</c:v>
                </c:pt>
                <c:pt idx="5453">
                  <c:v>59.77750156</c:v>
                </c:pt>
                <c:pt idx="5454">
                  <c:v>59.79783493</c:v>
                </c:pt>
                <c:pt idx="5455">
                  <c:v>59.87666842</c:v>
                </c:pt>
                <c:pt idx="5456">
                  <c:v>59.95333524</c:v>
                </c:pt>
                <c:pt idx="5457">
                  <c:v>60.09283352</c:v>
                </c:pt>
                <c:pt idx="5458">
                  <c:v>60.19666706</c:v>
                </c:pt>
                <c:pt idx="5459">
                  <c:v>60.4010008</c:v>
                </c:pt>
                <c:pt idx="5460">
                  <c:v>60.5990012</c:v>
                </c:pt>
                <c:pt idx="5461">
                  <c:v>60.94500189</c:v>
                </c:pt>
                <c:pt idx="5462">
                  <c:v>61.02416672</c:v>
                </c:pt>
                <c:pt idx="5463">
                  <c:v>61.40666748</c:v>
                </c:pt>
                <c:pt idx="5464">
                  <c:v>61.72983479</c:v>
                </c:pt>
                <c:pt idx="5465">
                  <c:v>61.78000156</c:v>
                </c:pt>
                <c:pt idx="5466">
                  <c:v>62.00116667</c:v>
                </c:pt>
                <c:pt idx="5467">
                  <c:v>62.02716672</c:v>
                </c:pt>
                <c:pt idx="5468">
                  <c:v>62.48916765</c:v>
                </c:pt>
                <c:pt idx="5469">
                  <c:v>62.5833345</c:v>
                </c:pt>
                <c:pt idx="5470">
                  <c:v>23.6</c:v>
                </c:pt>
                <c:pt idx="5471">
                  <c:v>16.157</c:v>
                </c:pt>
                <c:pt idx="5472">
                  <c:v>14.52</c:v>
                </c:pt>
                <c:pt idx="5473">
                  <c:v>-42.92</c:v>
                </c:pt>
                <c:pt idx="5474">
                  <c:v>-46.212</c:v>
                </c:pt>
                <c:pt idx="5475">
                  <c:v>62.928</c:v>
                </c:pt>
                <c:pt idx="5476">
                  <c:v>62.804</c:v>
                </c:pt>
                <c:pt idx="5477">
                  <c:v>62.69</c:v>
                </c:pt>
                <c:pt idx="5478">
                  <c:v>62.403</c:v>
                </c:pt>
                <c:pt idx="5479">
                  <c:v>62.373</c:v>
                </c:pt>
                <c:pt idx="5480">
                  <c:v>62.241</c:v>
                </c:pt>
                <c:pt idx="5481">
                  <c:v>62.08</c:v>
                </c:pt>
                <c:pt idx="5482">
                  <c:v>61.927</c:v>
                </c:pt>
                <c:pt idx="5483">
                  <c:v>61.843</c:v>
                </c:pt>
                <c:pt idx="5484">
                  <c:v>61.6</c:v>
                </c:pt>
                <c:pt idx="5485">
                  <c:v>61.292</c:v>
                </c:pt>
                <c:pt idx="5486">
                  <c:v>60.832</c:v>
                </c:pt>
                <c:pt idx="5487">
                  <c:v>60.463</c:v>
                </c:pt>
                <c:pt idx="5488">
                  <c:v>60.307</c:v>
                </c:pt>
                <c:pt idx="5489">
                  <c:v>60.148</c:v>
                </c:pt>
                <c:pt idx="5490">
                  <c:v>60.02</c:v>
                </c:pt>
                <c:pt idx="5491">
                  <c:v>59.999</c:v>
                </c:pt>
                <c:pt idx="5492">
                  <c:v>59.83</c:v>
                </c:pt>
                <c:pt idx="5493">
                  <c:v>59.223</c:v>
                </c:pt>
                <c:pt idx="5494">
                  <c:v>58.96833527</c:v>
                </c:pt>
                <c:pt idx="5495">
                  <c:v>58.38816744</c:v>
                </c:pt>
                <c:pt idx="5496">
                  <c:v>58.04016675</c:v>
                </c:pt>
                <c:pt idx="5497">
                  <c:v>57.978</c:v>
                </c:pt>
                <c:pt idx="5498">
                  <c:v>57.887</c:v>
                </c:pt>
                <c:pt idx="5499">
                  <c:v>57.52</c:v>
                </c:pt>
                <c:pt idx="5500">
                  <c:v>57.467</c:v>
                </c:pt>
                <c:pt idx="5501">
                  <c:v>51.28</c:v>
                </c:pt>
                <c:pt idx="5502">
                  <c:v>50.043</c:v>
                </c:pt>
                <c:pt idx="5503">
                  <c:v>40.258</c:v>
                </c:pt>
                <c:pt idx="5504">
                  <c:v>37.42113333</c:v>
                </c:pt>
                <c:pt idx="5505">
                  <c:v>36.79</c:v>
                </c:pt>
                <c:pt idx="5506">
                  <c:v>36.812</c:v>
                </c:pt>
                <c:pt idx="5507">
                  <c:v>36.812</c:v>
                </c:pt>
                <c:pt idx="5508">
                  <c:v>36.858</c:v>
                </c:pt>
                <c:pt idx="5509">
                  <c:v>59.672</c:v>
                </c:pt>
                <c:pt idx="5510">
                  <c:v>59.055</c:v>
                </c:pt>
                <c:pt idx="5511">
                  <c:v>-18.5386</c:v>
                </c:pt>
                <c:pt idx="5512">
                  <c:v>-18.3545</c:v>
                </c:pt>
                <c:pt idx="5513">
                  <c:v>-18.2966</c:v>
                </c:pt>
                <c:pt idx="5514">
                  <c:v>-18.1912</c:v>
                </c:pt>
                <c:pt idx="5515">
                  <c:v>-18.031</c:v>
                </c:pt>
                <c:pt idx="5516">
                  <c:v>-16.9983</c:v>
                </c:pt>
                <c:pt idx="5517">
                  <c:v>-16.8294</c:v>
                </c:pt>
                <c:pt idx="5518">
                  <c:v>-16.6575</c:v>
                </c:pt>
                <c:pt idx="5519">
                  <c:v>-16.6574</c:v>
                </c:pt>
                <c:pt idx="5520">
                  <c:v>-15.9061</c:v>
                </c:pt>
                <c:pt idx="5521">
                  <c:v>-15.6404</c:v>
                </c:pt>
                <c:pt idx="5522">
                  <c:v>-49.9508</c:v>
                </c:pt>
                <c:pt idx="5523">
                  <c:v>-49.9508</c:v>
                </c:pt>
                <c:pt idx="5524">
                  <c:v>-50.0078</c:v>
                </c:pt>
                <c:pt idx="5525">
                  <c:v>-50.0078</c:v>
                </c:pt>
                <c:pt idx="5526">
                  <c:v>-50.0078</c:v>
                </c:pt>
                <c:pt idx="5527">
                  <c:v>-49.2749</c:v>
                </c:pt>
                <c:pt idx="5528">
                  <c:v>-49.5055</c:v>
                </c:pt>
                <c:pt idx="5529">
                  <c:v>-49.5055</c:v>
                </c:pt>
                <c:pt idx="5530">
                  <c:v>-49.7047</c:v>
                </c:pt>
                <c:pt idx="5531">
                  <c:v>-27.6</c:v>
                </c:pt>
                <c:pt idx="5532">
                  <c:v>-52.104</c:v>
                </c:pt>
                <c:pt idx="5533">
                  <c:v>-37.76439</c:v>
                </c:pt>
                <c:pt idx="5534">
                  <c:v>-37.89574</c:v>
                </c:pt>
                <c:pt idx="5535">
                  <c:v>-37.76865</c:v>
                </c:pt>
                <c:pt idx="5536">
                  <c:v>-37.9881</c:v>
                </c:pt>
                <c:pt idx="5537">
                  <c:v>-37.6591</c:v>
                </c:pt>
                <c:pt idx="5538">
                  <c:v>-37.5545</c:v>
                </c:pt>
                <c:pt idx="5539">
                  <c:v>-37.8489</c:v>
                </c:pt>
                <c:pt idx="5540">
                  <c:v>-37.82456</c:v>
                </c:pt>
                <c:pt idx="5541">
                  <c:v>-37.83417</c:v>
                </c:pt>
                <c:pt idx="5542">
                  <c:v>45</c:v>
                </c:pt>
                <c:pt idx="5543">
                  <c:v>44.98</c:v>
                </c:pt>
                <c:pt idx="5544">
                  <c:v>0.758</c:v>
                </c:pt>
                <c:pt idx="5545">
                  <c:v>12.75</c:v>
                </c:pt>
                <c:pt idx="5546">
                  <c:v>8.37</c:v>
                </c:pt>
                <c:pt idx="5547">
                  <c:v>31.9</c:v>
                </c:pt>
                <c:pt idx="5548">
                  <c:v>30.68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303270"/>
        <c:axId val="58505794"/>
      </c:scatterChart>
      <c:valAx>
        <c:axId val="365303270"/>
        <c:scaling>
          <c:orientation val="minMax"/>
          <c:min val="-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505794"/>
        <c:crosses val="autoZero"/>
        <c:crossBetween val="midCat"/>
      </c:valAx>
      <c:valAx>
        <c:axId val="58505794"/>
        <c:scaling>
          <c:orientation val="minMax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530327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463550</xdr:colOff>
      <xdr:row>1471</xdr:row>
      <xdr:rowOff>127000</xdr:rowOff>
    </xdr:from>
    <xdr:to>
      <xdr:col>1</xdr:col>
      <xdr:colOff>0</xdr:colOff>
      <xdr:row>1483</xdr:row>
      <xdr:rowOff>12700</xdr:rowOff>
    </xdr:to>
    <xdr:graphicFrame>
      <xdr:nvGraphicFramePr>
        <xdr:cNvPr id="2" name="图表 1"/>
        <xdr:cNvGraphicFramePr/>
      </xdr:nvGraphicFramePr>
      <xdr:xfrm>
        <a:off x="1673225" y="279679400"/>
        <a:ext cx="0" cy="2171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Admin\AppData\Roaming\kingsoft\office6\backup\&#21021;&#23450;-global-&#32456;-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去重-global+all+补水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971"/>
  <sheetViews>
    <sheetView tabSelected="1" workbookViewId="0">
      <pane ySplit="1" topLeftCell="A2" activePane="bottomLeft" state="frozen"/>
      <selection/>
      <selection pane="bottomLeft" activeCell="A6" sqref="A6"/>
    </sheetView>
  </sheetViews>
  <sheetFormatPr defaultColWidth="9" defaultRowHeight="13.5"/>
  <cols>
    <col min="1" max="1" width="15.875" customWidth="1"/>
    <col min="2" max="21" width="11.125"/>
  </cols>
  <sheetData>
    <row r="1" ht="25" customHeight="1" spans="1:2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5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5" t="s">
        <v>19</v>
      </c>
      <c r="U1" s="5" t="s">
        <v>20</v>
      </c>
    </row>
    <row r="2" ht="15" spans="1:21">
      <c r="A2" s="4">
        <v>43435</v>
      </c>
      <c r="B2" s="4">
        <v>4000</v>
      </c>
      <c r="C2" s="4">
        <v>49.69</v>
      </c>
      <c r="D2" s="4">
        <v>1.4047</v>
      </c>
      <c r="E2" s="4">
        <v>17.02</v>
      </c>
      <c r="F2" s="4">
        <v>8.2</v>
      </c>
      <c r="G2" s="4">
        <v>0.1492</v>
      </c>
      <c r="H2" s="4">
        <v>8.3</v>
      </c>
      <c r="I2" s="4">
        <v>11.12</v>
      </c>
      <c r="J2" s="4">
        <v>2.8667</v>
      </c>
      <c r="K2" s="4">
        <v>0.2001</v>
      </c>
      <c r="L2" s="4">
        <v>0.1411</v>
      </c>
      <c r="M2" s="4">
        <v>2.040833650488</v>
      </c>
      <c r="N2" s="4">
        <v>3.574412415414</v>
      </c>
      <c r="O2" s="4">
        <v>20.2242331369576</v>
      </c>
      <c r="P2" s="4">
        <v>4.417769396241</v>
      </c>
      <c r="Q2" s="4">
        <v>12.466912946845</v>
      </c>
      <c r="R2" s="4">
        <v>2.97396919531122</v>
      </c>
      <c r="S2" s="4">
        <v>1.07268409246978</v>
      </c>
      <c r="T2" s="4"/>
      <c r="U2" s="4">
        <v>0.091040182923455</v>
      </c>
    </row>
    <row r="3" ht="15" spans="1:21">
      <c r="A3" s="4">
        <v>44574</v>
      </c>
      <c r="B3" s="4">
        <v>4116</v>
      </c>
      <c r="C3" s="4">
        <v>48.41</v>
      </c>
      <c r="D3" s="4">
        <v>1.2025</v>
      </c>
      <c r="E3" s="4">
        <v>16.91</v>
      </c>
      <c r="F3" s="4">
        <v>7.97</v>
      </c>
      <c r="G3" s="4">
        <v>0.1255</v>
      </c>
      <c r="H3" s="4">
        <v>8.36</v>
      </c>
      <c r="I3" s="4">
        <v>10.96</v>
      </c>
      <c r="J3" s="4">
        <v>3.43</v>
      </c>
      <c r="K3" s="4">
        <v>0.1907</v>
      </c>
      <c r="L3" s="4">
        <v>0.1281</v>
      </c>
      <c r="M3" s="4">
        <v>2.0822580108</v>
      </c>
      <c r="N3" s="4">
        <v>3.533085932922</v>
      </c>
      <c r="O3" s="4">
        <v>19.8996758707064</v>
      </c>
      <c r="P3" s="4">
        <v>4.302308086569</v>
      </c>
      <c r="Q3" s="4">
        <v>12.2405262584551</v>
      </c>
      <c r="R3" s="4">
        <v>3.00021811897557</v>
      </c>
      <c r="S3" s="4">
        <v>1.13490585494207</v>
      </c>
      <c r="T3" s="4"/>
      <c r="U3" s="4">
        <v>0.078197382956855</v>
      </c>
    </row>
    <row r="4" ht="15" spans="1:21">
      <c r="A4" s="4" t="s">
        <v>21</v>
      </c>
      <c r="B4" s="4">
        <v>4090</v>
      </c>
      <c r="C4" s="4">
        <v>49.4</v>
      </c>
      <c r="D4" s="4">
        <v>1.2369</v>
      </c>
      <c r="E4" s="4">
        <v>16.73</v>
      </c>
      <c r="F4" s="4">
        <v>8.08</v>
      </c>
      <c r="G4" s="4">
        <v>0.1383</v>
      </c>
      <c r="H4" s="4">
        <v>8.27</v>
      </c>
      <c r="I4" s="4">
        <v>10.72</v>
      </c>
      <c r="J4" s="4">
        <v>3.51</v>
      </c>
      <c r="K4" s="4">
        <v>0.1934</v>
      </c>
      <c r="L4" s="4">
        <v>0.1495</v>
      </c>
      <c r="M4" s="4">
        <v>2.2691812128</v>
      </c>
      <c r="N4" s="4">
        <v>3.6233446158</v>
      </c>
      <c r="O4" s="4">
        <v>20.022610265632</v>
      </c>
      <c r="P4" s="4">
        <v>4.4810913888</v>
      </c>
      <c r="Q4" s="4">
        <v>12.613524007552</v>
      </c>
      <c r="R4" s="4">
        <v>2.8322624942274</v>
      </c>
      <c r="S4" s="4">
        <v>1.17557584586283</v>
      </c>
      <c r="T4" s="4"/>
      <c r="U4" s="4">
        <v>0.0865027972627</v>
      </c>
    </row>
    <row r="5" ht="15" spans="1:21">
      <c r="A5" s="4" t="s">
        <v>22</v>
      </c>
      <c r="B5" s="4">
        <v>3942</v>
      </c>
      <c r="C5" s="4">
        <v>49.27</v>
      </c>
      <c r="D5" s="4">
        <v>1.3315</v>
      </c>
      <c r="E5" s="4">
        <v>16.65</v>
      </c>
      <c r="F5" s="4">
        <v>8.06</v>
      </c>
      <c r="G5" s="4">
        <v>0.1228</v>
      </c>
      <c r="H5" s="4">
        <v>8.2</v>
      </c>
      <c r="I5" s="4">
        <v>11</v>
      </c>
      <c r="J5" s="4">
        <v>3.24</v>
      </c>
      <c r="K5" s="4">
        <v>0.2226</v>
      </c>
      <c r="L5" s="4">
        <v>0.0711</v>
      </c>
      <c r="M5" s="4">
        <v>2.307729099216</v>
      </c>
      <c r="N5" s="4">
        <v>4.33901664846</v>
      </c>
      <c r="O5" s="4">
        <v>24.85452957988</v>
      </c>
      <c r="P5" s="4">
        <v>4.6836614326554</v>
      </c>
      <c r="Q5" s="4">
        <v>12.9902060998385</v>
      </c>
      <c r="R5" s="4">
        <v>2.85635002584399</v>
      </c>
      <c r="S5" s="4">
        <v>1.01455391051888</v>
      </c>
      <c r="T5" s="4"/>
      <c r="U5" s="4">
        <v>0.0931502793169</v>
      </c>
    </row>
    <row r="6" ht="15" spans="1:21">
      <c r="A6" s="4" t="s">
        <v>23</v>
      </c>
      <c r="B6" s="4">
        <v>4003</v>
      </c>
      <c r="C6" s="4">
        <v>49.3</v>
      </c>
      <c r="D6" s="4">
        <v>1.1611</v>
      </c>
      <c r="E6" s="4">
        <v>16.71</v>
      </c>
      <c r="F6" s="4">
        <v>8.19</v>
      </c>
      <c r="G6" s="4">
        <v>0.1352</v>
      </c>
      <c r="H6" s="4">
        <v>8.34</v>
      </c>
      <c r="I6" s="4">
        <v>10.84</v>
      </c>
      <c r="J6" s="4">
        <v>3.01</v>
      </c>
      <c r="K6" s="4">
        <v>0.195</v>
      </c>
      <c r="L6" s="4">
        <v>0.1858</v>
      </c>
      <c r="M6" s="4">
        <v>2.16656772528</v>
      </c>
      <c r="N6" s="4">
        <v>4.0279445397</v>
      </c>
      <c r="O6" s="4">
        <v>23.360719529576</v>
      </c>
      <c r="P6" s="4">
        <v>4.514787008154</v>
      </c>
      <c r="Q6" s="4">
        <v>12.533254091849</v>
      </c>
      <c r="R6" s="4">
        <v>2.9417928377295</v>
      </c>
      <c r="S6" s="4">
        <v>1.04634931689871</v>
      </c>
      <c r="T6" s="4"/>
      <c r="U6" s="4">
        <v>0.0908884716671</v>
      </c>
    </row>
    <row r="7" ht="15" spans="1:21">
      <c r="A7" s="4" t="s">
        <v>24</v>
      </c>
      <c r="B7" s="4">
        <v>3910</v>
      </c>
      <c r="C7" s="4">
        <v>49.14</v>
      </c>
      <c r="D7" s="4">
        <v>1.341</v>
      </c>
      <c r="E7" s="4">
        <v>16.79</v>
      </c>
      <c r="F7" s="4">
        <v>8.15</v>
      </c>
      <c r="G7" s="4">
        <v>0.1372</v>
      </c>
      <c r="H7" s="4">
        <v>8.27</v>
      </c>
      <c r="I7" s="4">
        <v>10.99</v>
      </c>
      <c r="J7" s="4">
        <v>3.39</v>
      </c>
      <c r="K7" s="4">
        <v>0.1887</v>
      </c>
      <c r="L7" s="4">
        <v>0.0985</v>
      </c>
      <c r="M7" s="4">
        <v>1.935996574416</v>
      </c>
      <c r="N7" s="4">
        <v>3.611740702752</v>
      </c>
      <c r="O7" s="4">
        <v>19.598469875712</v>
      </c>
      <c r="P7" s="4">
        <v>4.3189514068428</v>
      </c>
      <c r="Q7" s="4">
        <v>12.49705860858</v>
      </c>
      <c r="R7" s="4">
        <v>3.19158936477108</v>
      </c>
      <c r="S7" s="4">
        <v>0.965937885838095</v>
      </c>
      <c r="T7" s="4"/>
      <c r="U7" s="4">
        <v>0.08967022288497</v>
      </c>
    </row>
    <row r="8" ht="15" spans="1:21">
      <c r="A8" s="4" t="s">
        <v>25</v>
      </c>
      <c r="B8" s="4">
        <v>3904</v>
      </c>
      <c r="C8" s="4">
        <v>49.78</v>
      </c>
      <c r="D8" s="4">
        <v>1.3292</v>
      </c>
      <c r="E8" s="4">
        <v>16.97</v>
      </c>
      <c r="F8" s="4">
        <v>8.26</v>
      </c>
      <c r="G8" s="4">
        <v>0.1593</v>
      </c>
      <c r="H8" s="4">
        <v>8.49</v>
      </c>
      <c r="I8" s="4">
        <v>11.26</v>
      </c>
      <c r="J8" s="4">
        <v>3.25</v>
      </c>
      <c r="K8" s="4">
        <v>0.1721</v>
      </c>
      <c r="L8" s="4">
        <v>0.1507</v>
      </c>
      <c r="M8" s="4">
        <v>2.13926440056</v>
      </c>
      <c r="N8" s="4">
        <v>3.64509072</v>
      </c>
      <c r="O8" s="4">
        <v>20.175913389144</v>
      </c>
      <c r="P8" s="4">
        <v>4.4968432620096</v>
      </c>
      <c r="Q8" s="4">
        <v>12.5437398306936</v>
      </c>
      <c r="R8" s="4">
        <v>3.0141557711586</v>
      </c>
      <c r="S8" s="4">
        <v>1.048567648752</v>
      </c>
      <c r="T8" s="4"/>
      <c r="U8" s="4">
        <v>0.08428875466241</v>
      </c>
    </row>
    <row r="9" ht="15" spans="1:21">
      <c r="A9" s="4" t="s">
        <v>26</v>
      </c>
      <c r="B9" s="4">
        <v>4131</v>
      </c>
      <c r="C9" s="4">
        <v>49.52</v>
      </c>
      <c r="D9" s="4">
        <v>1.3391</v>
      </c>
      <c r="E9" s="4">
        <v>16.55</v>
      </c>
      <c r="F9" s="4">
        <v>8.86</v>
      </c>
      <c r="G9" s="4">
        <v>0.1246</v>
      </c>
      <c r="H9" s="4">
        <v>8.02</v>
      </c>
      <c r="I9" s="4">
        <v>10.13</v>
      </c>
      <c r="J9" s="4">
        <v>3.37</v>
      </c>
      <c r="K9" s="4">
        <v>0.1635</v>
      </c>
      <c r="L9" s="4">
        <v>0.1379</v>
      </c>
      <c r="M9" s="4">
        <v>2.67077056896</v>
      </c>
      <c r="N9" s="4">
        <v>3.681440431632</v>
      </c>
      <c r="O9" s="4">
        <v>21.757365516128</v>
      </c>
      <c r="P9" s="4">
        <v>4.6001901149712</v>
      </c>
      <c r="Q9" s="4">
        <v>13.1193794099616</v>
      </c>
      <c r="R9" s="4">
        <v>3.28804335179952</v>
      </c>
      <c r="S9" s="4">
        <v>1.20671573009621</v>
      </c>
      <c r="T9" s="4"/>
      <c r="U9" s="4">
        <v>0.08407391466304</v>
      </c>
    </row>
    <row r="10" ht="15" spans="1:21">
      <c r="A10" s="4" t="s">
        <v>27</v>
      </c>
      <c r="B10" s="4">
        <v>4023</v>
      </c>
      <c r="C10" s="4">
        <v>49.62</v>
      </c>
      <c r="D10" s="4">
        <v>1.2611</v>
      </c>
      <c r="E10" s="4">
        <v>16.78</v>
      </c>
      <c r="F10" s="4">
        <v>8.02</v>
      </c>
      <c r="G10" s="4">
        <v>0.124</v>
      </c>
      <c r="H10" s="4">
        <v>8.42</v>
      </c>
      <c r="I10" s="4">
        <v>10.74</v>
      </c>
      <c r="J10" s="4">
        <v>3.06</v>
      </c>
      <c r="K10" s="4">
        <v>0.189</v>
      </c>
      <c r="L10" s="4">
        <v>0.1402</v>
      </c>
      <c r="M10" s="4">
        <v>2.6075993928</v>
      </c>
      <c r="N10" s="4">
        <v>4.211959551516</v>
      </c>
      <c r="O10" s="4">
        <v>23.2366699717008</v>
      </c>
      <c r="P10" s="4">
        <v>4.6975684463424</v>
      </c>
      <c r="Q10" s="4">
        <v>13.000663905288</v>
      </c>
      <c r="R10" s="4">
        <v>3.06548502362568</v>
      </c>
      <c r="S10" s="4">
        <v>1.03205497809485</v>
      </c>
      <c r="T10" s="4"/>
      <c r="U10" s="4">
        <v>0.08618504719509</v>
      </c>
    </row>
    <row r="11" ht="15" spans="1:21">
      <c r="A11" s="4" t="s">
        <v>28</v>
      </c>
      <c r="B11" s="4">
        <v>3954</v>
      </c>
      <c r="C11" s="4">
        <v>49.9739658645324</v>
      </c>
      <c r="D11" s="4">
        <v>1.29378599959833</v>
      </c>
      <c r="E11" s="4">
        <v>16.9098839045894</v>
      </c>
      <c r="F11" s="4">
        <v>8.0590346553085</v>
      </c>
      <c r="G11" s="4">
        <v>0.139306930693069</v>
      </c>
      <c r="H11" s="4">
        <v>8.48975088696448</v>
      </c>
      <c r="I11" s="4">
        <v>11.3667787284382</v>
      </c>
      <c r="J11" s="4">
        <v>3.19820282491928</v>
      </c>
      <c r="K11" s="4">
        <v>0.122813946312866</v>
      </c>
      <c r="L11" s="4">
        <v>0.150450955414013</v>
      </c>
      <c r="M11" s="4">
        <v>0.896718884712939</v>
      </c>
      <c r="N11" s="4">
        <v>2.0242935423756</v>
      </c>
      <c r="O11" s="4">
        <v>12.2661289498392</v>
      </c>
      <c r="P11" s="4">
        <v>3.30913148153942</v>
      </c>
      <c r="Q11" s="4">
        <v>11.0148837242896</v>
      </c>
      <c r="R11" s="4">
        <v>3.07597217462684</v>
      </c>
      <c r="S11" s="4">
        <v>1.15544311070608</v>
      </c>
      <c r="T11" s="4">
        <v>0.159074228780721</v>
      </c>
      <c r="U11" s="4">
        <v>0.0502779435396601</v>
      </c>
    </row>
    <row r="12" ht="15" spans="1:21">
      <c r="A12" s="4" t="s">
        <v>29</v>
      </c>
      <c r="B12" s="4">
        <v>4589.5</v>
      </c>
      <c r="C12" s="4">
        <v>48.0824728597873</v>
      </c>
      <c r="D12" s="4">
        <v>0.967124372804461</v>
      </c>
      <c r="E12" s="4">
        <v>17.6197554513144</v>
      </c>
      <c r="F12" s="4">
        <v>10.2023731522211</v>
      </c>
      <c r="G12" s="4">
        <v>0.184199620430223</v>
      </c>
      <c r="H12" s="4">
        <v>8.52430982376258</v>
      </c>
      <c r="I12" s="4">
        <v>10.8492349822528</v>
      </c>
      <c r="J12" s="4">
        <v>3.10694326587412</v>
      </c>
      <c r="K12" s="4">
        <v>0.0536927027454238</v>
      </c>
      <c r="L12" s="4">
        <v>0.0871932348087615</v>
      </c>
      <c r="M12" s="4">
        <v>0.285368537931147</v>
      </c>
      <c r="N12" s="4">
        <v>0.912909870513601</v>
      </c>
      <c r="O12" s="4">
        <v>4.99229323008685</v>
      </c>
      <c r="P12" s="4">
        <v>1.572</v>
      </c>
      <c r="Q12" s="4">
        <v>5.13296872576732</v>
      </c>
      <c r="R12" s="4">
        <v>1.98623539912736</v>
      </c>
      <c r="S12" s="4">
        <v>0.897910029513873</v>
      </c>
      <c r="T12" s="4">
        <v>0.0556861663867626</v>
      </c>
      <c r="U12" s="4">
        <v>0.0269110175162905</v>
      </c>
    </row>
    <row r="13" ht="15" spans="1:21">
      <c r="A13" s="4" t="s">
        <v>30</v>
      </c>
      <c r="B13" s="4">
        <v>4742.5</v>
      </c>
      <c r="C13" s="4">
        <v>48.1875282863511</v>
      </c>
      <c r="D13" s="4">
        <v>0.888573500890227</v>
      </c>
      <c r="E13" s="4">
        <v>17.7119939220169</v>
      </c>
      <c r="F13" s="4">
        <v>10.0812154054589</v>
      </c>
      <c r="G13" s="4">
        <v>0.165743455783309</v>
      </c>
      <c r="H13" s="4">
        <v>8.8576279175958</v>
      </c>
      <c r="I13" s="4">
        <v>11.2945333938438</v>
      </c>
      <c r="J13" s="4">
        <v>2.84013111477641</v>
      </c>
      <c r="K13" s="4">
        <v>0.043495853797855</v>
      </c>
      <c r="L13" s="4">
        <v>0.0617733157429538</v>
      </c>
      <c r="M13" s="4">
        <v>0.118284141135527</v>
      </c>
      <c r="N13" s="4">
        <v>0.656363080356923</v>
      </c>
      <c r="O13" s="4">
        <v>2.26422030721495</v>
      </c>
      <c r="P13" s="4">
        <v>1.32542814129808</v>
      </c>
      <c r="Q13" s="4">
        <v>4.28846519767695</v>
      </c>
      <c r="R13" s="4">
        <v>1.7282080816101</v>
      </c>
      <c r="S13" s="4">
        <v>0.78539931184849</v>
      </c>
      <c r="T13" s="4">
        <v>0.0429922782587427</v>
      </c>
      <c r="U13" s="4">
        <v>0.0143338926130487</v>
      </c>
    </row>
    <row r="14" ht="15" spans="1:21">
      <c r="A14" s="4" t="s">
        <v>31</v>
      </c>
      <c r="B14" s="4">
        <v>4892.5</v>
      </c>
      <c r="C14" s="4">
        <v>49.0970267278057</v>
      </c>
      <c r="D14" s="4">
        <v>0.79913780225936</v>
      </c>
      <c r="E14" s="4">
        <v>17.7001405481377</v>
      </c>
      <c r="F14" s="4">
        <v>9.46484512424884</v>
      </c>
      <c r="G14" s="4">
        <v>0.154848956019547</v>
      </c>
      <c r="H14" s="4">
        <v>9.0473520621109</v>
      </c>
      <c r="I14" s="4">
        <v>10.9728152025644</v>
      </c>
      <c r="J14" s="4">
        <v>2.64072751548648</v>
      </c>
      <c r="K14" s="4">
        <v>0.0352752009894867</v>
      </c>
      <c r="L14" s="4">
        <v>0.0629350706713778</v>
      </c>
      <c r="M14" s="4">
        <v>0.507500152192008</v>
      </c>
      <c r="N14" s="4">
        <v>0.885650582633424</v>
      </c>
      <c r="O14" s="4">
        <v>4.78579036422578</v>
      </c>
      <c r="P14" s="4">
        <v>0.938760847036501</v>
      </c>
      <c r="Q14" s="4">
        <v>3.05437458902574</v>
      </c>
      <c r="R14" s="4">
        <v>1.50729787151953</v>
      </c>
      <c r="S14" s="4">
        <v>0.689998620058063</v>
      </c>
      <c r="T14" s="4">
        <v>0.0483634204176417</v>
      </c>
      <c r="U14" s="4">
        <v>0.0289396039760881</v>
      </c>
    </row>
    <row r="15" ht="15" spans="1:21">
      <c r="A15" s="4" t="s">
        <v>32</v>
      </c>
      <c r="B15" s="4">
        <v>2560.5</v>
      </c>
      <c r="C15" s="4">
        <v>50.5940575318992</v>
      </c>
      <c r="D15" s="4">
        <v>1.00379093031469</v>
      </c>
      <c r="E15" s="4">
        <v>17.093272963356</v>
      </c>
      <c r="F15" s="4">
        <v>9.72042399884405</v>
      </c>
      <c r="G15" s="4">
        <v>0.149649596391435</v>
      </c>
      <c r="H15" s="4">
        <v>8.49156097231118</v>
      </c>
      <c r="I15" s="4">
        <v>10.1047278614798</v>
      </c>
      <c r="J15" s="4">
        <v>2.94805108445038</v>
      </c>
      <c r="K15" s="4">
        <v>0.0422315022351087</v>
      </c>
      <c r="L15" s="4">
        <v>0.0692923269427271</v>
      </c>
      <c r="M15" s="4">
        <v>0.370721933976926</v>
      </c>
      <c r="N15" s="4">
        <v>0.934403364535002</v>
      </c>
      <c r="O15" s="4">
        <v>5.38566260467678</v>
      </c>
      <c r="P15" s="4">
        <v>1.16070463219065</v>
      </c>
      <c r="Q15" s="4">
        <v>3.78098416706319</v>
      </c>
      <c r="R15" s="4">
        <v>1.60512133767987</v>
      </c>
      <c r="S15" s="4">
        <v>0.70139465873289</v>
      </c>
      <c r="T15" s="4">
        <v>0.0646954902357475</v>
      </c>
      <c r="U15" s="4">
        <v>0.0315559046608101</v>
      </c>
    </row>
    <row r="16" ht="15" spans="1:21">
      <c r="A16" s="4" t="s">
        <v>33</v>
      </c>
      <c r="B16" s="4">
        <v>4019</v>
      </c>
      <c r="C16" s="4">
        <v>50.615667691109</v>
      </c>
      <c r="D16" s="4">
        <v>1.82645491251683</v>
      </c>
      <c r="E16" s="4">
        <v>15.2426135404356</v>
      </c>
      <c r="F16" s="4">
        <v>10.1072857161675</v>
      </c>
      <c r="G16" s="4">
        <v>0.187595712098009</v>
      </c>
      <c r="H16" s="4">
        <v>6.54231525261649</v>
      </c>
      <c r="I16" s="4">
        <v>10.4719942000515</v>
      </c>
      <c r="J16" s="4">
        <v>3.5377168141593</v>
      </c>
      <c r="K16" s="4">
        <v>0.381368888888888</v>
      </c>
      <c r="L16" s="4">
        <v>0.262568663353387</v>
      </c>
      <c r="M16" s="4">
        <v>7.28217229407034</v>
      </c>
      <c r="N16" s="4">
        <v>11.0693637005041</v>
      </c>
      <c r="O16" s="4">
        <v>83.9854866823648</v>
      </c>
      <c r="P16" s="4">
        <v>8.37374993475578</v>
      </c>
      <c r="Q16" s="4">
        <v>21.2593846958865</v>
      </c>
      <c r="R16" s="4">
        <v>4.90722405168453</v>
      </c>
      <c r="S16" s="4">
        <v>1.60001797959182</v>
      </c>
      <c r="T16" s="4">
        <v>0.719245358156635</v>
      </c>
      <c r="U16" s="4">
        <v>0.255093409510323</v>
      </c>
    </row>
    <row r="17" ht="15" spans="1:21">
      <c r="A17" s="4" t="s">
        <v>34</v>
      </c>
      <c r="B17" s="4">
        <v>4714</v>
      </c>
      <c r="C17" s="4">
        <v>48.0728319031584</v>
      </c>
      <c r="D17" s="4">
        <v>1.22460616438356</v>
      </c>
      <c r="E17" s="4">
        <v>17.6154941427739</v>
      </c>
      <c r="F17" s="4">
        <v>11.0423310315966</v>
      </c>
      <c r="G17" s="4"/>
      <c r="H17" s="4">
        <v>8.49508343219882</v>
      </c>
      <c r="I17" s="4">
        <v>10.9814114623107</v>
      </c>
      <c r="J17" s="4">
        <v>2.90393956735722</v>
      </c>
      <c r="K17" s="4">
        <v>0.0490506329113924</v>
      </c>
      <c r="L17" s="4">
        <v>0.0767113015532941</v>
      </c>
      <c r="M17" s="4">
        <v>0.676290058944414</v>
      </c>
      <c r="N17" s="4">
        <v>1.27078050790668</v>
      </c>
      <c r="O17" s="4">
        <v>8.13755331821181</v>
      </c>
      <c r="P17" s="4">
        <v>1.85742786569486</v>
      </c>
      <c r="Q17" s="4">
        <v>6.38043947632508</v>
      </c>
      <c r="R17" s="4">
        <v>2.25522874358232</v>
      </c>
      <c r="S17" s="4">
        <v>0.959811259164898</v>
      </c>
      <c r="T17" s="4">
        <v>0.0831429286940353</v>
      </c>
      <c r="U17" s="4">
        <v>0.0274575773515314</v>
      </c>
    </row>
    <row r="18" ht="15" spans="1:21">
      <c r="A18" s="4" t="s">
        <v>35</v>
      </c>
      <c r="B18" s="4">
        <v>4075</v>
      </c>
      <c r="C18" s="4">
        <v>49.1005636539248</v>
      </c>
      <c r="D18" s="4">
        <v>1.18215138155678</v>
      </c>
      <c r="E18" s="4">
        <v>16.7798248755574</v>
      </c>
      <c r="F18" s="4">
        <v>8.98181980521388</v>
      </c>
      <c r="G18" s="4">
        <v>0.161157495256167</v>
      </c>
      <c r="H18" s="4">
        <v>8.73475144060194</v>
      </c>
      <c r="I18" s="4">
        <v>11.9221802671057</v>
      </c>
      <c r="J18" s="4">
        <v>2.9001113840985</v>
      </c>
      <c r="K18" s="4">
        <v>0.0606932084309133</v>
      </c>
      <c r="L18" s="4">
        <v>0.0938062423996757</v>
      </c>
      <c r="M18" s="4">
        <v>0.609522</v>
      </c>
      <c r="N18" s="4">
        <v>0.860753</v>
      </c>
      <c r="O18" s="4">
        <v>7.54565</v>
      </c>
      <c r="P18" s="4">
        <v>1.81995</v>
      </c>
      <c r="Q18" s="4">
        <v>6.48275</v>
      </c>
      <c r="R18" s="4">
        <v>2.61196</v>
      </c>
      <c r="S18" s="4">
        <v>1.03019</v>
      </c>
      <c r="T18" s="4">
        <v>0.0637485</v>
      </c>
      <c r="U18" s="4">
        <v>0.0373761</v>
      </c>
    </row>
    <row r="19" ht="15" spans="1:21">
      <c r="A19" s="4" t="s">
        <v>36</v>
      </c>
      <c r="B19" s="4">
        <v>2561</v>
      </c>
      <c r="C19" s="4">
        <v>50.5940575318992</v>
      </c>
      <c r="D19" s="4">
        <v>1.00379093031469</v>
      </c>
      <c r="E19" s="4">
        <v>17.093272963356</v>
      </c>
      <c r="F19" s="4">
        <v>9.72042399884405</v>
      </c>
      <c r="G19" s="4">
        <v>0.149649596391435</v>
      </c>
      <c r="H19" s="4">
        <v>8.49156097231118</v>
      </c>
      <c r="I19" s="4">
        <v>10.1047278614798</v>
      </c>
      <c r="J19" s="4">
        <v>2.94805108445038</v>
      </c>
      <c r="K19" s="4">
        <v>0.0422315022351087</v>
      </c>
      <c r="L19" s="4">
        <v>0.0692923269427271</v>
      </c>
      <c r="M19" s="4">
        <v>0.370721933976926</v>
      </c>
      <c r="N19" s="4">
        <v>0.93</v>
      </c>
      <c r="O19" s="4">
        <v>5.38566260467678</v>
      </c>
      <c r="P19" s="4">
        <v>1.16070463219065</v>
      </c>
      <c r="Q19" s="4">
        <v>3.78098416706319</v>
      </c>
      <c r="R19" s="4">
        <v>1.61</v>
      </c>
      <c r="S19" s="4">
        <v>0.70139465873289</v>
      </c>
      <c r="T19" s="4">
        <v>0.065</v>
      </c>
      <c r="U19" s="4">
        <v>0.032</v>
      </c>
    </row>
    <row r="20" ht="15" spans="1:21">
      <c r="A20" s="4" t="s">
        <v>37</v>
      </c>
      <c r="B20" s="4">
        <v>4000</v>
      </c>
      <c r="C20" s="4">
        <v>49.6362079920961</v>
      </c>
      <c r="D20" s="4">
        <v>1.22179802274798</v>
      </c>
      <c r="E20" s="4">
        <v>16.4284419832294</v>
      </c>
      <c r="F20" s="4">
        <v>7.68748919379117</v>
      </c>
      <c r="G20" s="4">
        <v>0.113539441017071</v>
      </c>
      <c r="H20" s="4">
        <v>10.0718234350381</v>
      </c>
      <c r="I20" s="4">
        <v>10.7563680963541</v>
      </c>
      <c r="J20" s="4">
        <v>3.14462127407074</v>
      </c>
      <c r="K20" s="4">
        <v>0.177509462573713</v>
      </c>
      <c r="L20" s="4">
        <v>0.0874812086524974</v>
      </c>
      <c r="M20" s="4">
        <v>2.04151313735606</v>
      </c>
      <c r="N20" s="4">
        <v>3.58050203812906</v>
      </c>
      <c r="O20" s="4">
        <v>19.7712293827172</v>
      </c>
      <c r="P20" s="4">
        <v>4.28620515922744</v>
      </c>
      <c r="Q20" s="4">
        <v>11.9199475519767</v>
      </c>
      <c r="R20" s="4">
        <v>2.87216063500568</v>
      </c>
      <c r="S20" s="4">
        <v>0.971579054291452</v>
      </c>
      <c r="T20" s="4"/>
      <c r="U20" s="4">
        <v>0.0794817521268164</v>
      </c>
    </row>
    <row r="21" ht="15" spans="1:21">
      <c r="A21" s="4" t="s">
        <v>38</v>
      </c>
      <c r="B21" s="4">
        <v>4000</v>
      </c>
      <c r="C21" s="4">
        <v>49.8417005127616</v>
      </c>
      <c r="D21" s="4">
        <v>1.3039084708936</v>
      </c>
      <c r="E21" s="4">
        <v>16.9013967302218</v>
      </c>
      <c r="F21" s="4">
        <v>7.81231611083127</v>
      </c>
      <c r="G21" s="4">
        <v>0.117583702789013</v>
      </c>
      <c r="H21" s="4">
        <v>8.7184514789871</v>
      </c>
      <c r="I21" s="4">
        <v>11.0726334187253</v>
      </c>
      <c r="J21" s="4">
        <v>3.27741881701795</v>
      </c>
      <c r="K21" s="4">
        <v>0.172846026226731</v>
      </c>
      <c r="L21" s="4">
        <v>0.0874314496724482</v>
      </c>
      <c r="M21" s="4">
        <v>1.95423873439677</v>
      </c>
      <c r="N21" s="4">
        <v>3.48759316781442</v>
      </c>
      <c r="O21" s="4">
        <v>19.3588384912575</v>
      </c>
      <c r="P21" s="4">
        <v>4.29297302597429</v>
      </c>
      <c r="Q21" s="4">
        <v>12.1777618505574</v>
      </c>
      <c r="R21" s="4">
        <v>3.03916524403031</v>
      </c>
      <c r="S21" s="4">
        <v>1.16144114587862</v>
      </c>
      <c r="T21" s="4"/>
      <c r="U21" s="4">
        <v>0.0674987784500817</v>
      </c>
    </row>
    <row r="22" ht="15" spans="1:21">
      <c r="A22" s="4" t="s">
        <v>39</v>
      </c>
      <c r="B22" s="4">
        <v>4000</v>
      </c>
      <c r="C22" s="4">
        <v>49.4401707722823</v>
      </c>
      <c r="D22" s="4">
        <v>1.2884647990512</v>
      </c>
      <c r="E22" s="4">
        <v>16.5596506819639</v>
      </c>
      <c r="F22" s="4">
        <v>7.67204470425355</v>
      </c>
      <c r="G22" s="4">
        <v>0.152411758207736</v>
      </c>
      <c r="H22" s="4">
        <v>9.91000848287619</v>
      </c>
      <c r="I22" s="4">
        <v>10.7937830054155</v>
      </c>
      <c r="J22" s="4">
        <v>3.23715096516109</v>
      </c>
      <c r="K22" s="4">
        <v>0.180060372834188</v>
      </c>
      <c r="L22" s="4">
        <v>0.0791084916714138</v>
      </c>
      <c r="M22" s="4">
        <v>2.46203108228427</v>
      </c>
      <c r="N22" s="4">
        <v>3.29720582160651</v>
      </c>
      <c r="O22" s="4">
        <v>18.3331746935877</v>
      </c>
      <c r="P22" s="4">
        <v>4.42850953110332</v>
      </c>
      <c r="Q22" s="4">
        <v>12.1117233320969</v>
      </c>
      <c r="R22" s="4">
        <v>2.48836917873808</v>
      </c>
      <c r="S22" s="4">
        <v>0.966884420813414</v>
      </c>
      <c r="T22" s="4"/>
      <c r="U22" s="4">
        <v>0.110373456334447</v>
      </c>
    </row>
    <row r="23" ht="15" spans="1:21">
      <c r="A23" s="4" t="s">
        <v>40</v>
      </c>
      <c r="B23" s="4">
        <v>4000</v>
      </c>
      <c r="C23" s="4">
        <v>49.7308912379551</v>
      </c>
      <c r="D23" s="4">
        <v>1.2643764661214</v>
      </c>
      <c r="E23" s="4">
        <v>16.6796771173248</v>
      </c>
      <c r="F23" s="4">
        <v>7.6373608617432</v>
      </c>
      <c r="G23" s="4">
        <v>0.108678061029303</v>
      </c>
      <c r="H23" s="4">
        <v>9.66408617080592</v>
      </c>
      <c r="I23" s="4">
        <v>10.8579887532438</v>
      </c>
      <c r="J23" s="4">
        <v>3.04337840280794</v>
      </c>
      <c r="K23" s="4">
        <v>0.176221426872266</v>
      </c>
      <c r="L23" s="4">
        <v>0.138424630579329</v>
      </c>
      <c r="M23" s="4">
        <v>2.17307655177535</v>
      </c>
      <c r="N23" s="4">
        <v>3.47241147025316</v>
      </c>
      <c r="O23" s="4">
        <v>19.1367877803031</v>
      </c>
      <c r="P23" s="4">
        <v>4.26839603340496</v>
      </c>
      <c r="Q23" s="4">
        <v>11.9570211750698</v>
      </c>
      <c r="R23" s="4">
        <v>2.85920091282037</v>
      </c>
      <c r="S23" s="4">
        <v>0.870712792285563</v>
      </c>
      <c r="T23" s="4"/>
      <c r="U23" s="4">
        <v>0.0782134363393296</v>
      </c>
    </row>
    <row r="24" ht="15" spans="1:21">
      <c r="A24" s="4" t="s">
        <v>41</v>
      </c>
      <c r="B24" s="4">
        <v>4000</v>
      </c>
      <c r="C24" s="4">
        <v>49.0097215493638</v>
      </c>
      <c r="D24" s="4">
        <v>1.38961897722001</v>
      </c>
      <c r="E24" s="4">
        <v>16.9281214490248</v>
      </c>
      <c r="F24" s="4">
        <v>7.62852910489587</v>
      </c>
      <c r="G24" s="4">
        <v>0.0954970055046554</v>
      </c>
      <c r="H24" s="4">
        <v>9.57652533651201</v>
      </c>
      <c r="I24" s="4">
        <v>11.3378132049766</v>
      </c>
      <c r="J24" s="4">
        <v>3.03586159474676</v>
      </c>
      <c r="K24" s="4">
        <v>0.160438899165743</v>
      </c>
      <c r="L24" s="4">
        <v>0.163288089659195</v>
      </c>
      <c r="M24" s="4">
        <v>1.49605038047239</v>
      </c>
      <c r="N24" s="4">
        <v>3.15456931323422</v>
      </c>
      <c r="O24" s="4">
        <v>16.8428732994899</v>
      </c>
      <c r="P24" s="4">
        <v>3.88145281848674</v>
      </c>
      <c r="Q24" s="4">
        <v>11.5484511707866</v>
      </c>
      <c r="R24" s="4">
        <v>2.66705295355696</v>
      </c>
      <c r="S24" s="4">
        <v>1.04388948035548</v>
      </c>
      <c r="T24" s="4"/>
      <c r="U24" s="4">
        <v>0.106287085023167</v>
      </c>
    </row>
    <row r="25" ht="15" spans="1:21">
      <c r="A25" s="4" t="s">
        <v>42</v>
      </c>
      <c r="B25" s="4">
        <v>4000</v>
      </c>
      <c r="C25" s="4">
        <v>49.7105125270717</v>
      </c>
      <c r="D25" s="4">
        <v>1.21145954683202</v>
      </c>
      <c r="E25" s="4">
        <v>16.4797966391042</v>
      </c>
      <c r="F25" s="4">
        <v>7.83915016055051</v>
      </c>
      <c r="G25" s="4">
        <v>0.158631087971113</v>
      </c>
      <c r="H25" s="4">
        <v>10.1520885301502</v>
      </c>
      <c r="I25" s="4">
        <v>10.4267682823118</v>
      </c>
      <c r="J25" s="4">
        <v>3.03600168365766</v>
      </c>
      <c r="K25" s="4">
        <v>0.160243963865556</v>
      </c>
      <c r="L25" s="4">
        <v>0.145917830920796</v>
      </c>
      <c r="M25" s="4">
        <v>2.05137187963004</v>
      </c>
      <c r="N25" s="4">
        <v>3.39389556086689</v>
      </c>
      <c r="O25" s="4">
        <v>19.561011997727</v>
      </c>
      <c r="P25" s="4">
        <v>4.19524033313958</v>
      </c>
      <c r="Q25" s="4">
        <v>11.962217381832</v>
      </c>
      <c r="R25" s="4">
        <v>3.19436376617443</v>
      </c>
      <c r="S25" s="4">
        <v>1.08938389786671</v>
      </c>
      <c r="T25" s="4"/>
      <c r="U25" s="4">
        <v>0.098906638502608</v>
      </c>
    </row>
    <row r="26" ht="15" spans="1:21">
      <c r="A26" s="4" t="s">
        <v>43</v>
      </c>
      <c r="B26" s="4">
        <v>4000</v>
      </c>
      <c r="C26" s="4">
        <v>49.3040403175508</v>
      </c>
      <c r="D26" s="4">
        <v>1.28540119194537</v>
      </c>
      <c r="E26" s="4">
        <v>16.4660832776535</v>
      </c>
      <c r="F26" s="4">
        <v>7.931104175885</v>
      </c>
      <c r="G26" s="4">
        <v>0.139074923504607</v>
      </c>
      <c r="H26" s="4">
        <v>9.67242688723508</v>
      </c>
      <c r="I26" s="4">
        <v>10.8643198082693</v>
      </c>
      <c r="J26" s="4">
        <v>3.33392151119058</v>
      </c>
      <c r="K26" s="4">
        <v>0.181039691363488</v>
      </c>
      <c r="L26" s="4">
        <v>0.133066111478624</v>
      </c>
      <c r="M26" s="4">
        <v>1.71871567730037</v>
      </c>
      <c r="N26" s="4">
        <v>3.40621743657624</v>
      </c>
      <c r="O26" s="4">
        <v>17.9178119407046</v>
      </c>
      <c r="P26" s="4">
        <v>4.3373526978252</v>
      </c>
      <c r="Q26" s="4">
        <v>11.5278228494891</v>
      </c>
      <c r="R26" s="4">
        <v>3.08691549560583</v>
      </c>
      <c r="S26" s="4">
        <v>0.861469798516388</v>
      </c>
      <c r="T26" s="4"/>
      <c r="U26" s="4">
        <v>0.101303094197197</v>
      </c>
    </row>
    <row r="27" ht="15" spans="1:21">
      <c r="A27" s="4" t="s">
        <v>44</v>
      </c>
      <c r="B27" s="4">
        <v>4000</v>
      </c>
      <c r="C27" s="4">
        <v>50.1872992705639</v>
      </c>
      <c r="D27" s="4">
        <v>1.08361145722507</v>
      </c>
      <c r="E27" s="4">
        <v>16.7039305484645</v>
      </c>
      <c r="F27" s="4">
        <v>7.58396199363459</v>
      </c>
      <c r="G27" s="4">
        <v>0.101646438518369</v>
      </c>
      <c r="H27" s="4">
        <v>9.48736980996265</v>
      </c>
      <c r="I27" s="4">
        <v>10.56421278561</v>
      </c>
      <c r="J27" s="4">
        <v>3.30375289144076</v>
      </c>
      <c r="K27" s="4">
        <v>0.176102698372668</v>
      </c>
      <c r="L27" s="4">
        <v>0.128641705507428</v>
      </c>
      <c r="M27" s="4">
        <v>2.22634740916248</v>
      </c>
      <c r="N27" s="4">
        <v>3.21352713848335</v>
      </c>
      <c r="O27" s="4">
        <v>17.3405468602737</v>
      </c>
      <c r="P27" s="4">
        <v>4.49595382063644</v>
      </c>
      <c r="Q27" s="4">
        <v>12.0184488686528</v>
      </c>
      <c r="R27" s="4">
        <v>2.37454719738379</v>
      </c>
      <c r="S27" s="4">
        <v>1.15400948281744</v>
      </c>
      <c r="T27" s="4"/>
      <c r="U27" s="4">
        <v>0.138774431734396</v>
      </c>
    </row>
    <row r="28" ht="15" spans="1:21">
      <c r="A28" s="4" t="s">
        <v>45</v>
      </c>
      <c r="B28" s="4">
        <v>4000</v>
      </c>
      <c r="C28" s="4">
        <v>49.9913784775204</v>
      </c>
      <c r="D28" s="4">
        <v>1.28812603337117</v>
      </c>
      <c r="E28" s="4">
        <v>16.4134996142879</v>
      </c>
      <c r="F28" s="4">
        <v>7.68706946730563</v>
      </c>
      <c r="G28" s="4">
        <v>0.146918714873915</v>
      </c>
      <c r="H28" s="4">
        <v>9.82445984640694</v>
      </c>
      <c r="I28" s="4">
        <v>10.5425542602085</v>
      </c>
      <c r="J28" s="4">
        <v>3.09506180116213</v>
      </c>
      <c r="K28" s="4">
        <v>0.181544718774416</v>
      </c>
      <c r="L28" s="4">
        <v>0.152335073025949</v>
      </c>
      <c r="M28" s="4">
        <v>2.643267326073</v>
      </c>
      <c r="N28" s="4">
        <v>3.51311016031313</v>
      </c>
      <c r="O28" s="4">
        <v>17.1989406489832</v>
      </c>
      <c r="P28" s="4">
        <v>4.04196950599709</v>
      </c>
      <c r="Q28" s="4">
        <v>11.4613088266011</v>
      </c>
      <c r="R28" s="4">
        <v>2.23417155808911</v>
      </c>
      <c r="S28" s="4">
        <v>0.757699577916933</v>
      </c>
      <c r="T28" s="4"/>
      <c r="U28" s="4">
        <v>0.0897000026806682</v>
      </c>
    </row>
    <row r="29" ht="15" spans="1:21">
      <c r="A29" s="4" t="s">
        <v>46</v>
      </c>
      <c r="B29" s="4">
        <v>4000</v>
      </c>
      <c r="C29" s="4">
        <v>49.7086803807167</v>
      </c>
      <c r="D29" s="4">
        <v>1.30575969835235</v>
      </c>
      <c r="E29" s="4">
        <v>16.4826196477182</v>
      </c>
      <c r="F29" s="4">
        <v>7.78131769047518</v>
      </c>
      <c r="G29" s="4">
        <v>0.149464317673037</v>
      </c>
      <c r="H29" s="4">
        <v>9.75680706079387</v>
      </c>
      <c r="I29" s="4">
        <v>10.5890686599643</v>
      </c>
      <c r="J29" s="4">
        <v>3.25594538175911</v>
      </c>
      <c r="K29" s="4">
        <v>0.165405890016961</v>
      </c>
      <c r="L29" s="4">
        <v>0.119127022424599</v>
      </c>
      <c r="M29" s="4">
        <v>1.97430620532552</v>
      </c>
      <c r="N29" s="4">
        <v>3.65823077101827</v>
      </c>
      <c r="O29" s="4">
        <v>20.0490688276123</v>
      </c>
      <c r="P29" s="4">
        <v>4.40064632020714</v>
      </c>
      <c r="Q29" s="4">
        <v>12.6305539111854</v>
      </c>
      <c r="R29" s="4">
        <v>2.82072742365931</v>
      </c>
      <c r="S29" s="4">
        <v>1.18595584269865</v>
      </c>
      <c r="T29" s="4"/>
      <c r="U29" s="4">
        <v>0.0850410799725813</v>
      </c>
    </row>
    <row r="30" ht="15" spans="1:21">
      <c r="A30" s="4" t="s">
        <v>47</v>
      </c>
      <c r="B30" s="4">
        <v>4116</v>
      </c>
      <c r="C30" s="4">
        <v>49.8034213585232</v>
      </c>
      <c r="D30" s="4">
        <v>1.29298311808262</v>
      </c>
      <c r="E30" s="4">
        <v>16.6964160290963</v>
      </c>
      <c r="F30" s="4">
        <v>7.54077245062132</v>
      </c>
      <c r="G30" s="4">
        <v>0.105935198857596</v>
      </c>
      <c r="H30" s="4">
        <v>9.53610036762154</v>
      </c>
      <c r="I30" s="4">
        <v>10.6528673361</v>
      </c>
      <c r="J30" s="4">
        <v>3.37291342767881</v>
      </c>
      <c r="K30" s="4">
        <v>0.180515161452019</v>
      </c>
      <c r="L30" s="4">
        <v>0.109001483791849</v>
      </c>
      <c r="M30" s="4">
        <v>1.69693651058262</v>
      </c>
      <c r="N30" s="4">
        <v>3.82099684708847</v>
      </c>
      <c r="O30" s="4">
        <v>20.577180999971</v>
      </c>
      <c r="P30" s="4">
        <v>4.39075814431622</v>
      </c>
      <c r="Q30" s="4">
        <v>12.4093679898201</v>
      </c>
      <c r="R30" s="4">
        <v>3.33744257816359</v>
      </c>
      <c r="S30" s="4">
        <v>1.18489985254338</v>
      </c>
      <c r="T30" s="4"/>
      <c r="U30" s="4">
        <v>0.108724133590724</v>
      </c>
    </row>
    <row r="31" ht="15" spans="1:21">
      <c r="A31" s="4" t="s">
        <v>48</v>
      </c>
      <c r="B31" s="4">
        <v>4116</v>
      </c>
      <c r="C31" s="4">
        <v>49.5457538193855</v>
      </c>
      <c r="D31" s="4">
        <v>1.31445505594558</v>
      </c>
      <c r="E31" s="4">
        <v>16.5930631746719</v>
      </c>
      <c r="F31" s="4">
        <v>7.74261212737809</v>
      </c>
      <c r="G31" s="4">
        <v>0.099463561544176</v>
      </c>
      <c r="H31" s="4">
        <v>9.46288714463878</v>
      </c>
      <c r="I31" s="4">
        <v>10.6385239325611</v>
      </c>
      <c r="J31" s="4">
        <v>3.35653963647648</v>
      </c>
      <c r="K31" s="4">
        <v>0.187928292641141</v>
      </c>
      <c r="L31" s="4">
        <v>0.166215084258285</v>
      </c>
      <c r="M31" s="4">
        <v>1.48389395345556</v>
      </c>
      <c r="N31" s="4">
        <v>3.41198171769173</v>
      </c>
      <c r="O31" s="4">
        <v>18.5240396801715</v>
      </c>
      <c r="P31" s="4">
        <v>4.12574438746687</v>
      </c>
      <c r="Q31" s="4">
        <v>11.9187430985825</v>
      </c>
      <c r="R31" s="4">
        <v>2.90610663539988</v>
      </c>
      <c r="S31" s="4">
        <v>1.10967367947038</v>
      </c>
      <c r="T31" s="4"/>
      <c r="U31" s="4">
        <v>0.0847321763946599</v>
      </c>
    </row>
    <row r="32" ht="15" spans="1:21">
      <c r="A32" s="4" t="s">
        <v>49</v>
      </c>
      <c r="B32" s="4">
        <v>4116</v>
      </c>
      <c r="C32" s="4">
        <v>50.2669890213091</v>
      </c>
      <c r="D32" s="4">
        <v>1.33227781695626</v>
      </c>
      <c r="E32" s="4">
        <v>17.2074629808873</v>
      </c>
      <c r="F32" s="4">
        <v>7.00592561678842</v>
      </c>
      <c r="G32" s="4">
        <v>0.13795983401537</v>
      </c>
      <c r="H32" s="4">
        <v>8.73279648952593</v>
      </c>
      <c r="I32" s="4">
        <v>11.0547945313259</v>
      </c>
      <c r="J32" s="4">
        <v>3.35145354569607</v>
      </c>
      <c r="K32" s="4">
        <v>0.168873241347313</v>
      </c>
      <c r="L32" s="4">
        <v>0.0829359698322999</v>
      </c>
      <c r="M32" s="4">
        <v>2.02949067460064</v>
      </c>
      <c r="N32" s="4">
        <v>3.3788680179501</v>
      </c>
      <c r="O32" s="4">
        <v>18.4653731553912</v>
      </c>
      <c r="P32" s="4">
        <v>4.29998881969217</v>
      </c>
      <c r="Q32" s="4">
        <v>12.5967124468394</v>
      </c>
      <c r="R32" s="4">
        <v>2.94834057670755</v>
      </c>
      <c r="S32" s="4">
        <v>1.03177782297891</v>
      </c>
      <c r="T32" s="4"/>
      <c r="U32" s="4">
        <v>0.0842157933710567</v>
      </c>
    </row>
    <row r="33" ht="15" spans="1:21">
      <c r="A33" s="4" t="s">
        <v>50</v>
      </c>
      <c r="B33" s="4">
        <v>4116</v>
      </c>
      <c r="C33" s="4">
        <v>49.5359272104198</v>
      </c>
      <c r="D33" s="4">
        <v>1.31280600829394</v>
      </c>
      <c r="E33" s="4">
        <v>16.4260448695195</v>
      </c>
      <c r="F33" s="4">
        <v>7.34868188172075</v>
      </c>
      <c r="G33" s="4">
        <v>0.129765754469204</v>
      </c>
      <c r="H33" s="4">
        <v>9.97337729232854</v>
      </c>
      <c r="I33" s="4">
        <v>11.4708546672145</v>
      </c>
      <c r="J33" s="4">
        <v>2.93843691554739</v>
      </c>
      <c r="K33" s="4">
        <v>0.138435055928118</v>
      </c>
      <c r="L33" s="4">
        <v>0.130678312517511</v>
      </c>
      <c r="M33" s="4">
        <v>1.40902974102868</v>
      </c>
      <c r="N33" s="4">
        <v>3.36121129489965</v>
      </c>
      <c r="O33" s="4">
        <v>17.6132904684225</v>
      </c>
      <c r="P33" s="4">
        <v>4.15502018315405</v>
      </c>
      <c r="Q33" s="4">
        <v>12.3729263220472</v>
      </c>
      <c r="R33" s="4">
        <v>2.92938879938373</v>
      </c>
      <c r="S33" s="4">
        <v>1.16691383616923</v>
      </c>
      <c r="T33" s="4"/>
      <c r="U33" s="4">
        <v>0.0921303369650593</v>
      </c>
    </row>
    <row r="34" ht="15" spans="1:21">
      <c r="A34" s="4" t="s">
        <v>51</v>
      </c>
      <c r="B34" s="4">
        <v>4116</v>
      </c>
      <c r="C34" s="4">
        <v>49.3246406878285</v>
      </c>
      <c r="D34" s="4">
        <v>1.21416010764191</v>
      </c>
      <c r="E34" s="4">
        <v>16.1109706590945</v>
      </c>
      <c r="F34" s="4">
        <v>8.03199246724115</v>
      </c>
      <c r="G34" s="4">
        <v>0.157000241611234</v>
      </c>
      <c r="H34" s="4">
        <v>10.2915039478477</v>
      </c>
      <c r="I34" s="4">
        <v>10.89942188937</v>
      </c>
      <c r="J34" s="4">
        <v>3.04473996224047</v>
      </c>
      <c r="K34" s="4">
        <v>0.153824745945094</v>
      </c>
      <c r="L34" s="4">
        <v>0.0943309006706403</v>
      </c>
      <c r="M34" s="4">
        <v>2.18724487238335</v>
      </c>
      <c r="N34" s="4">
        <v>3.40943390714232</v>
      </c>
      <c r="O34" s="4">
        <v>18.4091897986408</v>
      </c>
      <c r="P34" s="4">
        <v>4.2430554005729</v>
      </c>
      <c r="Q34" s="4">
        <v>11.8984111176672</v>
      </c>
      <c r="R34" s="4">
        <v>2.60841680805839</v>
      </c>
      <c r="S34" s="4">
        <v>0.981053203953935</v>
      </c>
      <c r="T34" s="4"/>
      <c r="U34" s="4">
        <v>0.085397197151184</v>
      </c>
    </row>
    <row r="35" ht="15" spans="1:21">
      <c r="A35" s="4" t="s">
        <v>52</v>
      </c>
      <c r="B35" s="4">
        <v>4116</v>
      </c>
      <c r="C35" s="4">
        <v>50.0035775767768</v>
      </c>
      <c r="D35" s="4">
        <v>1.29260119034242</v>
      </c>
      <c r="E35" s="4">
        <v>16.9487205663161</v>
      </c>
      <c r="F35" s="4">
        <v>7.64287101745135</v>
      </c>
      <c r="G35" s="4">
        <v>0.125796728102311</v>
      </c>
      <c r="H35" s="4">
        <v>8.68654222994704</v>
      </c>
      <c r="I35" s="4">
        <v>11.0072137089522</v>
      </c>
      <c r="J35" s="4">
        <v>3.25439320327972</v>
      </c>
      <c r="K35" s="4">
        <v>0.177847114809201</v>
      </c>
      <c r="L35" s="4">
        <v>0.159933023781973</v>
      </c>
      <c r="M35" s="4">
        <v>2.25750996141862</v>
      </c>
      <c r="N35" s="4">
        <v>3.73938009492287</v>
      </c>
      <c r="O35" s="4">
        <v>20.4001140633242</v>
      </c>
      <c r="P35" s="4">
        <v>4.35234450997076</v>
      </c>
      <c r="Q35" s="4">
        <v>12.484734373913</v>
      </c>
      <c r="R35" s="4">
        <v>2.91653886358737</v>
      </c>
      <c r="S35" s="4">
        <v>1.17210949426134</v>
      </c>
      <c r="T35" s="4"/>
      <c r="U35" s="4">
        <v>0.0923230893968547</v>
      </c>
    </row>
    <row r="36" ht="15" spans="1:21">
      <c r="A36" s="4" t="s">
        <v>53</v>
      </c>
      <c r="B36" s="4">
        <v>4116</v>
      </c>
      <c r="C36" s="4">
        <v>49.9959890418977</v>
      </c>
      <c r="D36" s="4">
        <v>1.20906356768041</v>
      </c>
      <c r="E36" s="4">
        <v>17.4325865450411</v>
      </c>
      <c r="F36" s="4">
        <v>6.91198765984485</v>
      </c>
      <c r="G36" s="4">
        <v>0.0951970813068329</v>
      </c>
      <c r="H36" s="4">
        <v>8.9823273060839</v>
      </c>
      <c r="I36" s="4">
        <v>11.0659027633739</v>
      </c>
      <c r="J36" s="4">
        <v>3.35514129446587</v>
      </c>
      <c r="K36" s="4">
        <v>0.179277730613929</v>
      </c>
      <c r="L36" s="4">
        <v>0.106414571779294</v>
      </c>
      <c r="M36" s="4">
        <v>1.36987868599145</v>
      </c>
      <c r="N36" s="4">
        <v>3.58916215864356</v>
      </c>
      <c r="O36" s="4">
        <v>18.371709795476</v>
      </c>
      <c r="P36" s="4">
        <v>4.18060747538128</v>
      </c>
      <c r="Q36" s="4">
        <v>12.1234119654071</v>
      </c>
      <c r="R36" s="4">
        <v>2.78682836689519</v>
      </c>
      <c r="S36" s="4">
        <v>1.03178159665751</v>
      </c>
      <c r="T36" s="4"/>
      <c r="U36" s="4">
        <v>0.0824029046100302</v>
      </c>
    </row>
    <row r="37" ht="15" spans="1:21">
      <c r="A37" s="4" t="s">
        <v>54</v>
      </c>
      <c r="B37" s="4">
        <v>4116</v>
      </c>
      <c r="C37" s="4">
        <v>49.8026326605483</v>
      </c>
      <c r="D37" s="4">
        <v>1.30205282329316</v>
      </c>
      <c r="E37" s="4">
        <v>16.2476219279935</v>
      </c>
      <c r="F37" s="4">
        <v>7.91533951036894</v>
      </c>
      <c r="G37" s="4">
        <v>0.153308893582268</v>
      </c>
      <c r="H37" s="4">
        <v>9.99707750797073</v>
      </c>
      <c r="I37" s="4">
        <v>10.5326720781711</v>
      </c>
      <c r="J37" s="4">
        <v>3.15004914930486</v>
      </c>
      <c r="K37" s="4">
        <v>0.147945032801717</v>
      </c>
      <c r="L37" s="4">
        <v>0.0570519737567598</v>
      </c>
      <c r="M37" s="4">
        <v>1.40318799862343</v>
      </c>
      <c r="N37" s="4">
        <v>3.43025028856129</v>
      </c>
      <c r="O37" s="4">
        <v>18.4043922543334</v>
      </c>
      <c r="P37" s="4">
        <v>4.12920472319348</v>
      </c>
      <c r="Q37" s="4">
        <v>11.7805840386786</v>
      </c>
      <c r="R37" s="4">
        <v>2.81091007488023</v>
      </c>
      <c r="S37" s="4">
        <v>0.883916034066976</v>
      </c>
      <c r="T37" s="4"/>
      <c r="U37" s="4">
        <v>0.0909011009414074</v>
      </c>
    </row>
    <row r="38" ht="15" spans="1:21">
      <c r="A38" s="4" t="s">
        <v>55</v>
      </c>
      <c r="B38" s="4">
        <v>4116</v>
      </c>
      <c r="C38" s="4">
        <v>49.6244253345491</v>
      </c>
      <c r="D38" s="4">
        <v>1.41084896935007</v>
      </c>
      <c r="E38" s="4">
        <v>16.8022276070087</v>
      </c>
      <c r="F38" s="4">
        <v>7.24252499869432</v>
      </c>
      <c r="G38" s="4">
        <v>0.0883960610167066</v>
      </c>
      <c r="H38" s="4">
        <v>9.28645177602555</v>
      </c>
      <c r="I38" s="4">
        <v>11.1217591989453</v>
      </c>
      <c r="J38" s="4">
        <v>3.36841810864113</v>
      </c>
      <c r="K38" s="4">
        <v>0.186957170763632</v>
      </c>
      <c r="L38" s="4">
        <v>0.183668478527385</v>
      </c>
      <c r="M38" s="4">
        <v>1.72606460036323</v>
      </c>
      <c r="N38" s="4">
        <v>3.64838347853513</v>
      </c>
      <c r="O38" s="4">
        <v>19.3855531472008</v>
      </c>
      <c r="P38" s="4">
        <v>4.33849916345807</v>
      </c>
      <c r="Q38" s="4">
        <v>12.2921564496205</v>
      </c>
      <c r="R38" s="4">
        <v>2.95722923976855</v>
      </c>
      <c r="S38" s="4">
        <v>0.871233986794326</v>
      </c>
      <c r="T38" s="4"/>
      <c r="U38" s="4">
        <v>0.0891792988578388</v>
      </c>
    </row>
    <row r="39" ht="15" spans="1:21">
      <c r="A39" s="4" t="s">
        <v>56</v>
      </c>
      <c r="B39" s="4">
        <v>4116</v>
      </c>
      <c r="C39" s="4">
        <v>50.228915834371</v>
      </c>
      <c r="D39" s="4">
        <v>1.45391497884158</v>
      </c>
      <c r="E39" s="4">
        <v>17.2835354455846</v>
      </c>
      <c r="F39" s="4">
        <v>6.5260954362498</v>
      </c>
      <c r="G39" s="4">
        <v>0.148658385797861</v>
      </c>
      <c r="H39" s="4">
        <v>8.79828526915688</v>
      </c>
      <c r="I39" s="4">
        <v>11.1293979690065</v>
      </c>
      <c r="J39" s="4">
        <v>3.4467166062004</v>
      </c>
      <c r="K39" s="4">
        <v>0.195613655505518</v>
      </c>
      <c r="L39" s="4">
        <v>0.157350105935236</v>
      </c>
      <c r="M39" s="4">
        <v>0.991315820570329</v>
      </c>
      <c r="N39" s="4">
        <v>3.49496514912856</v>
      </c>
      <c r="O39" s="4">
        <v>18.2322161024433</v>
      </c>
      <c r="P39" s="4">
        <v>4.28483039500833</v>
      </c>
      <c r="Q39" s="4">
        <v>12.216305291289</v>
      </c>
      <c r="R39" s="4">
        <v>2.85433615768798</v>
      </c>
      <c r="S39" s="4">
        <v>1.09328553090834</v>
      </c>
      <c r="T39" s="4"/>
      <c r="U39" s="4">
        <v>0.0738450560044197</v>
      </c>
    </row>
    <row r="40" ht="15" spans="1:21">
      <c r="A40" s="4" t="s">
        <v>57</v>
      </c>
      <c r="B40" s="4">
        <v>4116</v>
      </c>
      <c r="C40" s="4">
        <v>49.3035905312488</v>
      </c>
      <c r="D40" s="4">
        <v>1.2162849540706</v>
      </c>
      <c r="E40" s="4">
        <v>16.0876270091831</v>
      </c>
      <c r="F40" s="4">
        <v>7.98378233403699</v>
      </c>
      <c r="G40" s="4">
        <v>0.122967559319899</v>
      </c>
      <c r="H40" s="4">
        <v>10.4760595955272</v>
      </c>
      <c r="I40" s="4">
        <v>10.7879515231568</v>
      </c>
      <c r="J40" s="4">
        <v>3.01760881766624</v>
      </c>
      <c r="K40" s="4">
        <v>0.16992909654483</v>
      </c>
      <c r="L40" s="4">
        <v>0.146165427105708</v>
      </c>
      <c r="M40" s="4">
        <v>2.40518477784998</v>
      </c>
      <c r="N40" s="4">
        <v>3.60638894499309</v>
      </c>
      <c r="O40" s="4">
        <v>19.296564672547</v>
      </c>
      <c r="P40" s="4">
        <v>4.29796501261963</v>
      </c>
      <c r="Q40" s="4">
        <v>12.4776702673681</v>
      </c>
      <c r="R40" s="4">
        <v>3.00132740080573</v>
      </c>
      <c r="S40" s="4">
        <v>1.12278123480021</v>
      </c>
      <c r="T40" s="4"/>
      <c r="U40" s="4">
        <v>0.0806948991234117</v>
      </c>
    </row>
    <row r="41" ht="15" spans="1:21">
      <c r="A41" s="4" t="s">
        <v>58</v>
      </c>
      <c r="B41" s="4">
        <v>4116</v>
      </c>
      <c r="C41" s="4">
        <v>49.2348635349913</v>
      </c>
      <c r="D41" s="4">
        <v>1.26033541547593</v>
      </c>
      <c r="E41" s="4">
        <v>15.699518909458</v>
      </c>
      <c r="F41" s="4">
        <v>8.11682478705007</v>
      </c>
      <c r="G41" s="4">
        <v>0.103856924143184</v>
      </c>
      <c r="H41" s="4">
        <v>10.5837047706261</v>
      </c>
      <c r="I41" s="4">
        <v>11.1581050221933</v>
      </c>
      <c r="J41" s="4">
        <v>2.88491455953289</v>
      </c>
      <c r="K41" s="4">
        <v>0.155878447974761</v>
      </c>
      <c r="L41" s="4">
        <v>0.137452219497744</v>
      </c>
      <c r="M41" s="4">
        <v>2.00103829517386</v>
      </c>
      <c r="N41" s="4">
        <v>3.31932126363062</v>
      </c>
      <c r="O41" s="4">
        <v>18.4933700988573</v>
      </c>
      <c r="P41" s="4">
        <v>4.30876421651076</v>
      </c>
      <c r="Q41" s="4">
        <v>12.1517874002918</v>
      </c>
      <c r="R41" s="4">
        <v>2.73629665472475</v>
      </c>
      <c r="S41" s="4">
        <v>0.879918728734285</v>
      </c>
      <c r="T41" s="4"/>
      <c r="U41" s="4">
        <v>0.0992362736474231</v>
      </c>
    </row>
    <row r="42" ht="15" spans="1:21">
      <c r="A42" s="4" t="s">
        <v>59</v>
      </c>
      <c r="B42" s="4">
        <v>3954</v>
      </c>
      <c r="C42" s="4">
        <v>50.26</v>
      </c>
      <c r="D42" s="4">
        <v>1.22</v>
      </c>
      <c r="E42" s="4">
        <v>17.04</v>
      </c>
      <c r="F42" s="4">
        <v>7.56</v>
      </c>
      <c r="G42" s="4">
        <v>0.13</v>
      </c>
      <c r="H42" s="4">
        <v>7.94</v>
      </c>
      <c r="I42" s="4">
        <v>11.1</v>
      </c>
      <c r="J42" s="4">
        <v>3.34</v>
      </c>
      <c r="K42" s="4">
        <v>0.19</v>
      </c>
      <c r="L42" s="4">
        <v>0.21</v>
      </c>
      <c r="M42" s="4">
        <v>0.7</v>
      </c>
      <c r="N42" s="4">
        <v>1.5</v>
      </c>
      <c r="O42" s="4">
        <v>9.35</v>
      </c>
      <c r="P42" s="4">
        <v>2.9</v>
      </c>
      <c r="Q42" s="4">
        <v>9.7</v>
      </c>
      <c r="R42" s="4">
        <v>2.8</v>
      </c>
      <c r="S42" s="4">
        <v>1</v>
      </c>
      <c r="T42" s="4">
        <v>0.1</v>
      </c>
      <c r="U42" s="4">
        <v>0.06</v>
      </c>
    </row>
    <row r="43" ht="15" spans="1:21">
      <c r="A43" s="4" t="s">
        <v>60</v>
      </c>
      <c r="B43" s="4">
        <v>3954</v>
      </c>
      <c r="C43" s="4">
        <v>50.33</v>
      </c>
      <c r="D43" s="4">
        <v>1.23</v>
      </c>
      <c r="E43" s="4">
        <v>17.65</v>
      </c>
      <c r="F43" s="4">
        <v>7.21</v>
      </c>
      <c r="G43" s="4">
        <v>0.12</v>
      </c>
      <c r="H43" s="4">
        <v>7.16</v>
      </c>
      <c r="I43" s="4">
        <v>11.55</v>
      </c>
      <c r="J43" s="4">
        <v>3.36</v>
      </c>
      <c r="K43" s="4">
        <v>0.16</v>
      </c>
      <c r="L43" s="4">
        <v>0.24</v>
      </c>
      <c r="M43" s="4">
        <v>0.7</v>
      </c>
      <c r="N43" s="4">
        <v>1.8</v>
      </c>
      <c r="O43" s="4">
        <v>8.7</v>
      </c>
      <c r="P43" s="4">
        <v>3.1</v>
      </c>
      <c r="Q43" s="4">
        <v>10</v>
      </c>
      <c r="R43" s="4">
        <v>3</v>
      </c>
      <c r="S43" s="4">
        <v>1</v>
      </c>
      <c r="T43" s="4">
        <v>0.11</v>
      </c>
      <c r="U43" s="4">
        <v>0.04</v>
      </c>
    </row>
    <row r="44" ht="15" spans="1:21">
      <c r="A44" s="4" t="s">
        <v>61</v>
      </c>
      <c r="B44" s="4">
        <v>3954</v>
      </c>
      <c r="C44" s="4">
        <v>50.28</v>
      </c>
      <c r="D44" s="4">
        <v>1.23</v>
      </c>
      <c r="E44" s="4">
        <v>17.43</v>
      </c>
      <c r="F44" s="4">
        <v>7.29</v>
      </c>
      <c r="G44" s="4">
        <v>0.13</v>
      </c>
      <c r="H44" s="4">
        <v>6.86</v>
      </c>
      <c r="I44" s="4">
        <v>12.06</v>
      </c>
      <c r="J44" s="4">
        <v>3.27</v>
      </c>
      <c r="K44" s="4">
        <v>0.17</v>
      </c>
      <c r="L44" s="4">
        <v>0.19</v>
      </c>
      <c r="M44" s="4">
        <v>1</v>
      </c>
      <c r="N44" s="4">
        <v>2.3</v>
      </c>
      <c r="O44" s="4">
        <v>12</v>
      </c>
      <c r="P44" s="4">
        <v>3.9</v>
      </c>
      <c r="Q44" s="4">
        <v>14</v>
      </c>
      <c r="R44" s="4">
        <v>3.8</v>
      </c>
      <c r="S44" s="4">
        <v>1.4</v>
      </c>
      <c r="T44" s="4">
        <v>0.11</v>
      </c>
      <c r="U44" s="4">
        <v>0.05</v>
      </c>
    </row>
    <row r="45" ht="15" spans="1:21">
      <c r="A45" s="4" t="s">
        <v>62</v>
      </c>
      <c r="B45" s="4">
        <v>3954</v>
      </c>
      <c r="C45" s="4">
        <v>50.16</v>
      </c>
      <c r="D45" s="4">
        <v>1.28</v>
      </c>
      <c r="E45" s="4">
        <v>18.16</v>
      </c>
      <c r="F45" s="4">
        <v>7.04</v>
      </c>
      <c r="G45" s="4">
        <v>0.12</v>
      </c>
      <c r="H45" s="4">
        <v>5.67</v>
      </c>
      <c r="I45" s="4">
        <v>12.23</v>
      </c>
      <c r="J45" s="4">
        <v>3.36</v>
      </c>
      <c r="K45" s="4">
        <v>0.19</v>
      </c>
      <c r="L45" s="4">
        <v>0.18</v>
      </c>
      <c r="M45" s="4"/>
      <c r="N45" s="4">
        <v>1.7</v>
      </c>
      <c r="O45" s="4">
        <v>12.5</v>
      </c>
      <c r="P45" s="4">
        <v>3.6</v>
      </c>
      <c r="Q45" s="4">
        <v>11</v>
      </c>
      <c r="R45" s="4">
        <v>3.4</v>
      </c>
      <c r="S45" s="4">
        <v>1.3</v>
      </c>
      <c r="T45" s="4"/>
      <c r="U45" s="4"/>
    </row>
    <row r="46" ht="15" spans="1:21">
      <c r="A46" s="4" t="s">
        <v>63</v>
      </c>
      <c r="B46" s="4">
        <v>3954</v>
      </c>
      <c r="C46" s="4">
        <v>50.1</v>
      </c>
      <c r="D46" s="4">
        <v>1.23</v>
      </c>
      <c r="E46" s="4">
        <v>17.06</v>
      </c>
      <c r="F46" s="4">
        <v>7.96</v>
      </c>
      <c r="G46" s="4">
        <v>0.16</v>
      </c>
      <c r="H46" s="4">
        <v>7.56</v>
      </c>
      <c r="I46" s="4">
        <v>11.62</v>
      </c>
      <c r="J46" s="4">
        <v>3.11</v>
      </c>
      <c r="K46" s="4">
        <v>0.11</v>
      </c>
      <c r="L46" s="4">
        <v>0.25</v>
      </c>
      <c r="M46" s="4"/>
      <c r="N46" s="4">
        <v>1.8</v>
      </c>
      <c r="O46" s="4">
        <v>11.4</v>
      </c>
      <c r="P46" s="4">
        <v>3.4</v>
      </c>
      <c r="Q46" s="4">
        <v>11</v>
      </c>
      <c r="R46" s="4">
        <v>3.1</v>
      </c>
      <c r="S46" s="4">
        <v>1.1</v>
      </c>
      <c r="T46" s="4"/>
      <c r="U46" s="4"/>
    </row>
    <row r="47" ht="15" spans="1:21">
      <c r="A47" s="4" t="s">
        <v>64</v>
      </c>
      <c r="B47" s="4">
        <v>3954</v>
      </c>
      <c r="C47" s="4">
        <v>50.5</v>
      </c>
      <c r="D47" s="4">
        <v>1.17</v>
      </c>
      <c r="E47" s="4">
        <v>17.86</v>
      </c>
      <c r="F47" s="4">
        <v>6.91</v>
      </c>
      <c r="G47" s="4">
        <v>0.12</v>
      </c>
      <c r="H47" s="4">
        <v>6.8</v>
      </c>
      <c r="I47" s="4">
        <v>11.93</v>
      </c>
      <c r="J47" s="4">
        <v>3.26</v>
      </c>
      <c r="K47" s="4">
        <v>0.15</v>
      </c>
      <c r="L47" s="4">
        <v>0.18</v>
      </c>
      <c r="M47" s="4"/>
      <c r="N47" s="4">
        <v>1.6</v>
      </c>
      <c r="O47" s="4">
        <v>7.8</v>
      </c>
      <c r="P47" s="4">
        <v>3</v>
      </c>
      <c r="Q47" s="4">
        <v>9.6</v>
      </c>
      <c r="R47" s="4">
        <v>3</v>
      </c>
      <c r="S47" s="4">
        <v>1</v>
      </c>
      <c r="T47" s="4"/>
      <c r="U47" s="4"/>
    </row>
    <row r="48" ht="15" spans="1:21">
      <c r="A48" s="4" t="s">
        <v>65</v>
      </c>
      <c r="B48" s="4">
        <v>3954</v>
      </c>
      <c r="C48" s="4">
        <v>50.5</v>
      </c>
      <c r="D48" s="4">
        <v>1.27</v>
      </c>
      <c r="E48" s="4">
        <v>17.52</v>
      </c>
      <c r="F48" s="4">
        <v>7.4</v>
      </c>
      <c r="G48" s="4">
        <v>0.14</v>
      </c>
      <c r="H48" s="4">
        <v>6.3</v>
      </c>
      <c r="I48" s="4">
        <v>11.96</v>
      </c>
      <c r="J48" s="4">
        <v>3.33</v>
      </c>
      <c r="K48" s="4">
        <v>0.13</v>
      </c>
      <c r="L48" s="4">
        <v>0.21</v>
      </c>
      <c r="M48" s="4">
        <v>0.7</v>
      </c>
      <c r="N48" s="4">
        <v>1.6</v>
      </c>
      <c r="O48" s="4">
        <v>8.34</v>
      </c>
      <c r="P48" s="4">
        <v>3.7</v>
      </c>
      <c r="Q48" s="4">
        <v>11</v>
      </c>
      <c r="R48" s="4">
        <v>3.2</v>
      </c>
      <c r="S48" s="4">
        <v>1.1</v>
      </c>
      <c r="T48" s="4">
        <v>0.1</v>
      </c>
      <c r="U48" s="4">
        <v>0.03</v>
      </c>
    </row>
    <row r="49" ht="15" spans="1:21">
      <c r="A49" s="4" t="s">
        <v>66</v>
      </c>
      <c r="B49" s="4">
        <v>4037</v>
      </c>
      <c r="C49" s="4">
        <v>50.34</v>
      </c>
      <c r="D49" s="4">
        <v>1.43</v>
      </c>
      <c r="E49" s="4">
        <v>17.52</v>
      </c>
      <c r="F49" s="4">
        <v>7.46</v>
      </c>
      <c r="G49" s="4">
        <v>0.14</v>
      </c>
      <c r="H49" s="4">
        <v>6.41</v>
      </c>
      <c r="I49" s="4">
        <v>11.97</v>
      </c>
      <c r="J49" s="4">
        <v>3.13</v>
      </c>
      <c r="K49" s="4">
        <v>0.2</v>
      </c>
      <c r="L49" s="4">
        <v>0.27</v>
      </c>
      <c r="M49" s="4">
        <v>2.8</v>
      </c>
      <c r="N49" s="4">
        <v>5.8</v>
      </c>
      <c r="O49" s="4">
        <v>35.8</v>
      </c>
      <c r="P49" s="4">
        <v>5.9</v>
      </c>
      <c r="Q49" s="4">
        <v>16</v>
      </c>
      <c r="R49" s="4">
        <v>3.7</v>
      </c>
      <c r="S49" s="4">
        <v>1.2</v>
      </c>
      <c r="T49" s="4">
        <v>0.28</v>
      </c>
      <c r="U49" s="4">
        <v>0.12</v>
      </c>
    </row>
    <row r="50" ht="15" spans="1:21">
      <c r="A50" s="4" t="s">
        <v>67</v>
      </c>
      <c r="B50" s="4">
        <v>4866</v>
      </c>
      <c r="C50" s="4">
        <v>51.08</v>
      </c>
      <c r="D50" s="4">
        <v>1.2</v>
      </c>
      <c r="E50" s="4">
        <v>16.7</v>
      </c>
      <c r="F50" s="4">
        <v>6.92</v>
      </c>
      <c r="G50" s="4">
        <v>0.11</v>
      </c>
      <c r="H50" s="4">
        <v>8.01</v>
      </c>
      <c r="I50" s="4">
        <v>12.35</v>
      </c>
      <c r="J50" s="4">
        <v>3.06</v>
      </c>
      <c r="K50" s="4">
        <v>0.15</v>
      </c>
      <c r="L50" s="4">
        <v>0</v>
      </c>
      <c r="M50" s="4"/>
      <c r="N50" s="4">
        <v>4.6</v>
      </c>
      <c r="O50" s="4">
        <v>34.4</v>
      </c>
      <c r="P50" s="4">
        <v>4.2</v>
      </c>
      <c r="Q50" s="4">
        <v>12</v>
      </c>
      <c r="R50" s="4">
        <v>3.5</v>
      </c>
      <c r="S50" s="4">
        <v>1.1</v>
      </c>
      <c r="T50" s="4"/>
      <c r="U50" s="4"/>
    </row>
    <row r="51" ht="15" spans="1:21">
      <c r="A51" s="4" t="s">
        <v>68</v>
      </c>
      <c r="B51" s="4">
        <v>4866</v>
      </c>
      <c r="C51" s="4">
        <v>50.92</v>
      </c>
      <c r="D51" s="4">
        <v>1.14</v>
      </c>
      <c r="E51" s="4">
        <v>16.44</v>
      </c>
      <c r="F51" s="4">
        <v>7.16</v>
      </c>
      <c r="G51" s="4">
        <v>0.12</v>
      </c>
      <c r="H51" s="4">
        <v>8.34</v>
      </c>
      <c r="I51" s="4">
        <v>12.41</v>
      </c>
      <c r="J51" s="4">
        <v>2.91</v>
      </c>
      <c r="K51" s="4">
        <v>0.14</v>
      </c>
      <c r="L51" s="4">
        <v>0</v>
      </c>
      <c r="M51" s="4">
        <v>2.4</v>
      </c>
      <c r="N51" s="4">
        <v>4.4</v>
      </c>
      <c r="O51" s="4">
        <v>30.3</v>
      </c>
      <c r="P51" s="4">
        <v>3.9</v>
      </c>
      <c r="Q51" s="4">
        <v>11</v>
      </c>
      <c r="R51" s="4">
        <v>3</v>
      </c>
      <c r="S51" s="4">
        <v>1.1</v>
      </c>
      <c r="T51" s="4">
        <v>0.23</v>
      </c>
      <c r="U51" s="4">
        <v>0.06</v>
      </c>
    </row>
    <row r="52" ht="15" spans="1:21">
      <c r="A52" s="4" t="s">
        <v>69</v>
      </c>
      <c r="B52" s="4">
        <v>4866</v>
      </c>
      <c r="C52" s="4">
        <v>50.4</v>
      </c>
      <c r="D52" s="4">
        <v>1.07</v>
      </c>
      <c r="E52" s="4">
        <v>16.43</v>
      </c>
      <c r="F52" s="4">
        <v>6.94</v>
      </c>
      <c r="G52" s="4">
        <v>0.13</v>
      </c>
      <c r="H52" s="4">
        <v>8.44</v>
      </c>
      <c r="I52" s="4">
        <v>12.89</v>
      </c>
      <c r="J52" s="4">
        <v>3.08</v>
      </c>
      <c r="K52" s="4">
        <v>0.21</v>
      </c>
      <c r="L52" s="4">
        <v>0</v>
      </c>
      <c r="M52" s="4"/>
      <c r="N52" s="4">
        <v>5.7</v>
      </c>
      <c r="O52" s="4">
        <v>46.4</v>
      </c>
      <c r="P52" s="4">
        <v>4.8</v>
      </c>
      <c r="Q52" s="4">
        <v>12</v>
      </c>
      <c r="R52" s="4">
        <v>2.5</v>
      </c>
      <c r="S52" s="4">
        <v>0.9</v>
      </c>
      <c r="T52" s="4"/>
      <c r="U52" s="4"/>
    </row>
    <row r="53" ht="15" spans="1:21">
      <c r="A53" s="4" t="s">
        <v>70</v>
      </c>
      <c r="B53" s="4">
        <v>4866</v>
      </c>
      <c r="C53" s="4">
        <v>50.61</v>
      </c>
      <c r="D53" s="4">
        <v>1.04</v>
      </c>
      <c r="E53" s="4">
        <v>16.27</v>
      </c>
      <c r="F53" s="4">
        <v>7.43</v>
      </c>
      <c r="G53" s="4">
        <v>0.12</v>
      </c>
      <c r="H53" s="4">
        <v>8.71</v>
      </c>
      <c r="I53" s="4">
        <v>12.37</v>
      </c>
      <c r="J53" s="4">
        <v>2.82</v>
      </c>
      <c r="K53" s="4">
        <v>0.21</v>
      </c>
      <c r="L53" s="4">
        <v>0</v>
      </c>
      <c r="M53" s="4">
        <v>6.1</v>
      </c>
      <c r="N53" s="4">
        <v>7</v>
      </c>
      <c r="O53" s="4">
        <v>75.8</v>
      </c>
      <c r="P53" s="4">
        <v>5.5</v>
      </c>
      <c r="Q53" s="4">
        <v>14</v>
      </c>
      <c r="R53" s="4">
        <v>2.6</v>
      </c>
      <c r="S53" s="4">
        <v>1</v>
      </c>
      <c r="T53" s="4">
        <v>0.54</v>
      </c>
      <c r="U53" s="4">
        <v>0.09</v>
      </c>
    </row>
    <row r="54" ht="15" spans="1:21">
      <c r="A54" s="4" t="s">
        <v>71</v>
      </c>
      <c r="B54" s="4">
        <v>4019</v>
      </c>
      <c r="C54" s="4">
        <v>51.27</v>
      </c>
      <c r="D54" s="4">
        <v>0.87</v>
      </c>
      <c r="E54" s="4">
        <v>16.6</v>
      </c>
      <c r="F54" s="4">
        <v>7.19</v>
      </c>
      <c r="G54" s="4">
        <v>0.14</v>
      </c>
      <c r="H54" s="4">
        <v>7.56</v>
      </c>
      <c r="I54" s="4">
        <v>12.77</v>
      </c>
      <c r="J54" s="4">
        <v>2.99</v>
      </c>
      <c r="K54" s="4">
        <v>0.14</v>
      </c>
      <c r="L54" s="4">
        <v>0</v>
      </c>
      <c r="M54" s="4">
        <v>2.4</v>
      </c>
      <c r="N54" s="4">
        <v>4</v>
      </c>
      <c r="O54" s="4">
        <v>38.4</v>
      </c>
      <c r="P54" s="4">
        <v>3.4</v>
      </c>
      <c r="Q54" s="4">
        <v>9</v>
      </c>
      <c r="R54" s="4">
        <v>2</v>
      </c>
      <c r="S54" s="4">
        <v>0.9</v>
      </c>
      <c r="T54" s="4">
        <v>0.22</v>
      </c>
      <c r="U54" s="4">
        <v>0.08</v>
      </c>
    </row>
    <row r="55" ht="15" spans="1:21">
      <c r="A55" s="4" t="s">
        <v>72</v>
      </c>
      <c r="B55" s="4">
        <v>4019</v>
      </c>
      <c r="C55" s="4">
        <v>51.63</v>
      </c>
      <c r="D55" s="4">
        <v>0.94</v>
      </c>
      <c r="E55" s="4">
        <v>16.35</v>
      </c>
      <c r="F55" s="4">
        <v>7.38</v>
      </c>
      <c r="G55" s="4">
        <v>0.13</v>
      </c>
      <c r="H55" s="4">
        <v>7.79</v>
      </c>
      <c r="I55" s="4">
        <v>11.9</v>
      </c>
      <c r="J55" s="4">
        <v>3.11</v>
      </c>
      <c r="K55" s="4">
        <v>0.32</v>
      </c>
      <c r="L55" s="4">
        <v>0</v>
      </c>
      <c r="M55" s="4"/>
      <c r="N55" s="4">
        <v>8.6</v>
      </c>
      <c r="O55" s="4">
        <v>87.5</v>
      </c>
      <c r="P55" s="4">
        <v>4.5</v>
      </c>
      <c r="Q55" s="4">
        <v>9.1</v>
      </c>
      <c r="R55" s="4">
        <v>2</v>
      </c>
      <c r="S55" s="4">
        <v>1.1</v>
      </c>
      <c r="T55" s="4"/>
      <c r="U55" s="4"/>
    </row>
    <row r="56" ht="15" spans="1:21">
      <c r="A56" s="4" t="s">
        <v>73</v>
      </c>
      <c r="B56" s="4">
        <v>4019</v>
      </c>
      <c r="C56" s="4">
        <v>51.71</v>
      </c>
      <c r="D56" s="4">
        <v>0.86</v>
      </c>
      <c r="E56" s="4">
        <v>16.94</v>
      </c>
      <c r="F56" s="4">
        <v>6.53</v>
      </c>
      <c r="G56" s="4">
        <v>0.11</v>
      </c>
      <c r="H56" s="4">
        <v>7.71</v>
      </c>
      <c r="I56" s="4">
        <v>12.35</v>
      </c>
      <c r="J56" s="4">
        <v>3.11</v>
      </c>
      <c r="K56" s="4">
        <v>0.2</v>
      </c>
      <c r="L56" s="4">
        <v>0</v>
      </c>
      <c r="M56" s="4"/>
      <c r="N56" s="4">
        <v>6.2</v>
      </c>
      <c r="O56" s="4">
        <v>53.8</v>
      </c>
      <c r="P56" s="4">
        <v>4.6</v>
      </c>
      <c r="Q56" s="4">
        <v>11</v>
      </c>
      <c r="R56" s="4">
        <v>2.4</v>
      </c>
      <c r="S56" s="4">
        <v>1</v>
      </c>
      <c r="T56" s="4"/>
      <c r="U56" s="4"/>
    </row>
    <row r="57" ht="15" spans="1:21">
      <c r="A57" s="4" t="s">
        <v>74</v>
      </c>
      <c r="B57" s="4">
        <v>4019</v>
      </c>
      <c r="C57" s="4">
        <v>51.38</v>
      </c>
      <c r="D57" s="4">
        <v>0.84</v>
      </c>
      <c r="E57" s="4">
        <v>16.64</v>
      </c>
      <c r="F57" s="4">
        <v>6.82</v>
      </c>
      <c r="G57" s="4">
        <v>0.11</v>
      </c>
      <c r="H57" s="4">
        <v>8.06</v>
      </c>
      <c r="I57" s="4">
        <v>12.37</v>
      </c>
      <c r="J57" s="4">
        <v>3.14</v>
      </c>
      <c r="K57" s="4">
        <v>0.15</v>
      </c>
      <c r="L57" s="4">
        <v>0</v>
      </c>
      <c r="M57" s="4"/>
      <c r="N57" s="4">
        <v>4</v>
      </c>
      <c r="O57" s="4">
        <v>39.6</v>
      </c>
      <c r="P57" s="4">
        <v>3.4</v>
      </c>
      <c r="Q57" s="4">
        <v>8.9</v>
      </c>
      <c r="R57" s="4">
        <v>2.2</v>
      </c>
      <c r="S57" s="4">
        <v>0.9</v>
      </c>
      <c r="T57" s="4"/>
      <c r="U57" s="4"/>
    </row>
    <row r="58" ht="15" spans="1:21">
      <c r="A58" s="4" t="s">
        <v>75</v>
      </c>
      <c r="B58" s="4">
        <v>4019</v>
      </c>
      <c r="C58" s="4">
        <v>51.06</v>
      </c>
      <c r="D58" s="4">
        <v>0.8</v>
      </c>
      <c r="E58" s="4">
        <v>16.69</v>
      </c>
      <c r="F58" s="4">
        <v>7.17</v>
      </c>
      <c r="G58" s="4">
        <v>0.09</v>
      </c>
      <c r="H58" s="4">
        <v>8.06</v>
      </c>
      <c r="I58" s="4">
        <v>12.61</v>
      </c>
      <c r="J58" s="4">
        <v>2.93</v>
      </c>
      <c r="K58" s="4">
        <v>0.09</v>
      </c>
      <c r="L58" s="4">
        <v>0</v>
      </c>
      <c r="M58" s="4">
        <v>1.5</v>
      </c>
      <c r="N58" s="4">
        <v>2.1</v>
      </c>
      <c r="O58" s="4">
        <v>19</v>
      </c>
      <c r="P58" s="4">
        <v>1.7</v>
      </c>
      <c r="Q58" s="4">
        <v>4.7</v>
      </c>
      <c r="R58" s="4">
        <v>1.5</v>
      </c>
      <c r="S58" s="4">
        <v>0.6</v>
      </c>
      <c r="T58" s="4">
        <v>0.13</v>
      </c>
      <c r="U58" s="4">
        <v>0.03</v>
      </c>
    </row>
    <row r="59" ht="15" spans="1:21">
      <c r="A59" s="4" t="s">
        <v>76</v>
      </c>
      <c r="B59" s="4">
        <v>4019</v>
      </c>
      <c r="C59" s="4">
        <v>51.12</v>
      </c>
      <c r="D59" s="4">
        <v>0.79</v>
      </c>
      <c r="E59" s="4">
        <v>16.62</v>
      </c>
      <c r="F59" s="4">
        <v>7.17</v>
      </c>
      <c r="G59" s="4">
        <v>0.13</v>
      </c>
      <c r="H59" s="4">
        <v>8.12</v>
      </c>
      <c r="I59" s="4">
        <v>12.58</v>
      </c>
      <c r="J59" s="4">
        <v>2.89</v>
      </c>
      <c r="K59" s="4">
        <v>0.1</v>
      </c>
      <c r="L59" s="4">
        <v>0</v>
      </c>
      <c r="M59" s="4"/>
      <c r="N59" s="4">
        <v>4.6</v>
      </c>
      <c r="O59" s="4">
        <v>37.3</v>
      </c>
      <c r="P59" s="4">
        <v>3</v>
      </c>
      <c r="Q59" s="4">
        <v>8.5</v>
      </c>
      <c r="R59" s="4">
        <v>2.2</v>
      </c>
      <c r="S59" s="4">
        <v>0.9</v>
      </c>
      <c r="T59" s="4"/>
      <c r="U59" s="4"/>
    </row>
    <row r="60" ht="15" spans="1:21">
      <c r="A60" s="4" t="s">
        <v>77</v>
      </c>
      <c r="B60" s="4">
        <v>4533</v>
      </c>
      <c r="C60" s="4">
        <v>48.3060416731614</v>
      </c>
      <c r="D60" s="4">
        <v>1.15669835348451</v>
      </c>
      <c r="E60" s="4">
        <v>17.472233023687</v>
      </c>
      <c r="F60" s="4">
        <v>8.36934885960495</v>
      </c>
      <c r="G60" s="4">
        <v>0.113060741318035</v>
      </c>
      <c r="H60" s="4">
        <v>9.46514313828389</v>
      </c>
      <c r="I60" s="4">
        <v>11.6191654154534</v>
      </c>
      <c r="J60" s="4">
        <v>2.81782155284948</v>
      </c>
      <c r="K60" s="4">
        <v>0.104363761216647</v>
      </c>
      <c r="L60" s="4">
        <v>0</v>
      </c>
      <c r="M60" s="4">
        <v>1.85</v>
      </c>
      <c r="N60" s="4">
        <v>2.46</v>
      </c>
      <c r="O60" s="4">
        <v>16.5</v>
      </c>
      <c r="P60" s="4">
        <v>3.31</v>
      </c>
      <c r="Q60" s="4">
        <v>8.38</v>
      </c>
      <c r="R60" s="4">
        <v>2.37</v>
      </c>
      <c r="S60" s="4">
        <v>1.27</v>
      </c>
      <c r="T60" s="4"/>
      <c r="U60" s="4"/>
    </row>
    <row r="61" ht="15" spans="1:21">
      <c r="A61" s="4" t="s">
        <v>78</v>
      </c>
      <c r="B61" s="4">
        <v>4098</v>
      </c>
      <c r="C61" s="4">
        <v>50.3088667749422</v>
      </c>
      <c r="D61" s="4">
        <v>0.669842645011913</v>
      </c>
      <c r="E61" s="4">
        <v>16.9952894544076</v>
      </c>
      <c r="F61" s="4">
        <v>6.68532265337608</v>
      </c>
      <c r="G61" s="4">
        <v>0.117222462877085</v>
      </c>
      <c r="H61" s="4">
        <v>9.01855204661383</v>
      </c>
      <c r="I61" s="4">
        <v>12.2867143116269</v>
      </c>
      <c r="J61" s="4">
        <v>2.81187382826407</v>
      </c>
      <c r="K61" s="4">
        <v>0.167460661252978</v>
      </c>
      <c r="L61" s="4">
        <v>0.0837303306264891</v>
      </c>
      <c r="M61" s="4">
        <v>3.57</v>
      </c>
      <c r="N61" s="4">
        <v>3.4</v>
      </c>
      <c r="O61" s="4">
        <v>31.2</v>
      </c>
      <c r="P61" s="4">
        <v>2.25</v>
      </c>
      <c r="Q61" s="4">
        <v>5.45</v>
      </c>
      <c r="R61" s="4">
        <v>1.6</v>
      </c>
      <c r="S61" s="4">
        <v>0.84</v>
      </c>
      <c r="T61" s="4"/>
      <c r="U61" s="4"/>
    </row>
    <row r="62" ht="15" spans="1:21">
      <c r="A62" s="4" t="s">
        <v>79</v>
      </c>
      <c r="B62" s="4">
        <v>4331</v>
      </c>
      <c r="C62" s="4">
        <v>48.7447718856721</v>
      </c>
      <c r="D62" s="4">
        <v>1.26031455554069</v>
      </c>
      <c r="E62" s="4">
        <v>15.2595008493927</v>
      </c>
      <c r="F62" s="4">
        <v>9.71115398551784</v>
      </c>
      <c r="G62" s="4">
        <v>0.174505092305634</v>
      </c>
      <c r="H62" s="4">
        <v>9.86281776646594</v>
      </c>
      <c r="I62" s="4">
        <v>11.3331362725159</v>
      </c>
      <c r="J62" s="4">
        <v>2.90841820509391</v>
      </c>
      <c r="K62" s="4">
        <v>0.0872525461528172</v>
      </c>
      <c r="L62" s="4">
        <v>0.106642000853443</v>
      </c>
      <c r="M62" s="4">
        <v>1.15</v>
      </c>
      <c r="N62" s="4">
        <v>1.2</v>
      </c>
      <c r="O62" s="4">
        <v>9</v>
      </c>
      <c r="P62" s="4">
        <v>2.38</v>
      </c>
      <c r="Q62" s="4">
        <v>8.62</v>
      </c>
      <c r="R62" s="4">
        <v>3.01</v>
      </c>
      <c r="S62" s="4">
        <v>1.52</v>
      </c>
      <c r="T62" s="4"/>
      <c r="U62" s="4"/>
    </row>
    <row r="63" ht="15" spans="1:21">
      <c r="A63" s="4" t="s">
        <v>80</v>
      </c>
      <c r="B63" s="4">
        <v>3860</v>
      </c>
      <c r="C63" s="4">
        <v>51.2590608211334</v>
      </c>
      <c r="D63" s="4">
        <v>1.19222989711476</v>
      </c>
      <c r="E63" s="4">
        <v>16.6111434172631</v>
      </c>
      <c r="F63" s="4">
        <v>7.94088244104454</v>
      </c>
      <c r="G63" s="4">
        <v>0.142355808610718</v>
      </c>
      <c r="H63" s="4">
        <v>7.52044478605774</v>
      </c>
      <c r="I63" s="4">
        <v>10.8724248826436</v>
      </c>
      <c r="J63" s="4">
        <v>3.21190293177932</v>
      </c>
      <c r="K63" s="4">
        <v>0.409272949755813</v>
      </c>
      <c r="L63" s="4">
        <v>0.0711779043053588</v>
      </c>
      <c r="M63" s="4">
        <v>7.3</v>
      </c>
      <c r="N63" s="4">
        <v>5.5</v>
      </c>
      <c r="O63" s="4">
        <v>105</v>
      </c>
      <c r="P63" s="4">
        <v>6.72</v>
      </c>
      <c r="Q63" s="4">
        <v>14.5</v>
      </c>
      <c r="R63" s="4">
        <v>1.69</v>
      </c>
      <c r="S63" s="4">
        <v>1.37</v>
      </c>
      <c r="T63" s="4"/>
      <c r="U63" s="4"/>
    </row>
    <row r="64" ht="15" spans="1:21">
      <c r="A64" s="4" t="s">
        <v>81</v>
      </c>
      <c r="B64" s="4">
        <v>4433</v>
      </c>
      <c r="C64" s="4">
        <v>46.8087198083081</v>
      </c>
      <c r="D64" s="4">
        <v>1.08704775526416</v>
      </c>
      <c r="E64" s="4">
        <v>16.2268177015642</v>
      </c>
      <c r="F64" s="4">
        <v>11.7559218997226</v>
      </c>
      <c r="G64" s="4">
        <v>0.140264226485698</v>
      </c>
      <c r="H64" s="4">
        <v>10.0420980717864</v>
      </c>
      <c r="I64" s="4">
        <v>10.7740458969327</v>
      </c>
      <c r="J64" s="4">
        <v>2.56858864751935</v>
      </c>
      <c r="K64" s="4">
        <v>0.0525990849321368</v>
      </c>
      <c r="L64" s="4">
        <v>0</v>
      </c>
      <c r="M64" s="4">
        <v>0.7</v>
      </c>
      <c r="N64" s="4">
        <v>1.28</v>
      </c>
      <c r="O64" s="4">
        <v>8.4</v>
      </c>
      <c r="P64" s="4">
        <v>2.01</v>
      </c>
      <c r="Q64" s="4">
        <v>6.76</v>
      </c>
      <c r="R64" s="4">
        <v>2.73</v>
      </c>
      <c r="S64" s="4">
        <v>1.21</v>
      </c>
      <c r="T64" s="4"/>
      <c r="U64" s="4"/>
    </row>
    <row r="65" ht="15" spans="1:21">
      <c r="A65" s="4" t="s">
        <v>82</v>
      </c>
      <c r="B65" s="4">
        <v>4331</v>
      </c>
      <c r="C65" s="4">
        <v>50.1409372080424</v>
      </c>
      <c r="D65" s="4">
        <v>1.01743622236473</v>
      </c>
      <c r="E65" s="4">
        <v>17.3241852550769</v>
      </c>
      <c r="F65" s="4">
        <v>7.29660454149092</v>
      </c>
      <c r="G65" s="4">
        <v>0.149348436310419</v>
      </c>
      <c r="H65" s="4">
        <v>8.67177694020545</v>
      </c>
      <c r="I65" s="4">
        <v>12.1522955770334</v>
      </c>
      <c r="J65" s="4">
        <v>2.57299352931044</v>
      </c>
      <c r="K65" s="4">
        <v>0.112011327232814</v>
      </c>
      <c r="L65" s="4">
        <v>0.0840084954246108</v>
      </c>
      <c r="M65" s="4">
        <v>1.47</v>
      </c>
      <c r="N65" s="4">
        <v>0.8</v>
      </c>
      <c r="O65" s="4">
        <v>12.7</v>
      </c>
      <c r="P65" s="4">
        <v>2.33</v>
      </c>
      <c r="Q65" s="4">
        <v>7.68</v>
      </c>
      <c r="R65" s="4">
        <v>2.49</v>
      </c>
      <c r="S65" s="4">
        <v>1.02</v>
      </c>
      <c r="T65" s="4"/>
      <c r="U65" s="4"/>
    </row>
    <row r="66" ht="15" spans="1:21">
      <c r="A66" s="4" t="s">
        <v>83</v>
      </c>
      <c r="B66" s="4">
        <v>3860</v>
      </c>
      <c r="C66" s="4">
        <v>50.2789404843768</v>
      </c>
      <c r="D66" s="4">
        <v>1.13039100935431</v>
      </c>
      <c r="E66" s="4">
        <v>15.8689507082432</v>
      </c>
      <c r="F66" s="4">
        <v>8.36685384559964</v>
      </c>
      <c r="G66" s="4">
        <v>0.130429731848574</v>
      </c>
      <c r="H66" s="4">
        <v>8.05597053738446</v>
      </c>
      <c r="I66" s="4">
        <v>12.1560510082871</v>
      </c>
      <c r="J66" s="4">
        <v>2.70424310699377</v>
      </c>
      <c r="K66" s="4">
        <v>0.313031356436578</v>
      </c>
      <c r="L66" s="4">
        <v>0.121734416392003</v>
      </c>
      <c r="M66" s="4">
        <v>7.3</v>
      </c>
      <c r="N66" s="4">
        <v>4.45</v>
      </c>
      <c r="O66" s="4">
        <v>110</v>
      </c>
      <c r="P66" s="4">
        <v>7</v>
      </c>
      <c r="Q66" s="4">
        <v>16.7</v>
      </c>
      <c r="R66" s="4">
        <v>3</v>
      </c>
      <c r="S66" s="4">
        <v>1.42</v>
      </c>
      <c r="T66" s="4"/>
      <c r="U66" s="4"/>
    </row>
    <row r="67" ht="15" spans="1:21">
      <c r="A67" s="4" t="s">
        <v>84</v>
      </c>
      <c r="B67" s="4">
        <v>4906</v>
      </c>
      <c r="C67" s="4">
        <v>49.2221111231637</v>
      </c>
      <c r="D67" s="4">
        <v>1.42947060111166</v>
      </c>
      <c r="E67" s="4">
        <v>15.4530701189139</v>
      </c>
      <c r="F67" s="4">
        <v>8.93178124947748</v>
      </c>
      <c r="G67" s="4">
        <v>0.106799527669262</v>
      </c>
      <c r="H67" s="4">
        <v>10.2717434702265</v>
      </c>
      <c r="I67" s="4">
        <v>10.4663537115876</v>
      </c>
      <c r="J67" s="4">
        <v>2.88358724707006</v>
      </c>
      <c r="K67" s="4">
        <v>0.361475324419039</v>
      </c>
      <c r="L67" s="4">
        <v>0.147876269080516</v>
      </c>
      <c r="M67" s="4">
        <v>5.01</v>
      </c>
      <c r="N67" s="4">
        <v>9.87</v>
      </c>
      <c r="O67" s="4">
        <v>84</v>
      </c>
      <c r="P67" s="4">
        <v>8.19</v>
      </c>
      <c r="Q67" s="4">
        <v>21.6</v>
      </c>
      <c r="R67" s="4">
        <v>4.97</v>
      </c>
      <c r="S67" s="4">
        <v>1.66</v>
      </c>
      <c r="T67" s="4"/>
      <c r="U67" s="4"/>
    </row>
    <row r="68" ht="15" spans="1:21">
      <c r="A68" s="4" t="s">
        <v>85</v>
      </c>
      <c r="B68" s="4">
        <v>3725</v>
      </c>
      <c r="C68" s="4">
        <v>51.628802097559</v>
      </c>
      <c r="D68" s="4">
        <v>1.32039544496093</v>
      </c>
      <c r="E68" s="4">
        <v>16.0108878127382</v>
      </c>
      <c r="F68" s="4">
        <v>6.99012943443331</v>
      </c>
      <c r="G68" s="4">
        <v>0.104932088341266</v>
      </c>
      <c r="H68" s="4">
        <v>7.65442659621223</v>
      </c>
      <c r="I68" s="4">
        <v>11.7961155976973</v>
      </c>
      <c r="J68" s="4">
        <v>3.22666171649393</v>
      </c>
      <c r="K68" s="4">
        <v>0.341029287109114</v>
      </c>
      <c r="L68" s="4">
        <v>0.148653791816793</v>
      </c>
      <c r="M68" s="4">
        <v>8.04</v>
      </c>
      <c r="N68" s="4">
        <v>10.4</v>
      </c>
      <c r="O68" s="4">
        <v>112</v>
      </c>
      <c r="P68" s="4">
        <v>8.7</v>
      </c>
      <c r="Q68" s="4">
        <v>19.7</v>
      </c>
      <c r="R68" s="4">
        <v>4.1</v>
      </c>
      <c r="S68" s="4">
        <v>1.39</v>
      </c>
      <c r="T68" s="4"/>
      <c r="U68" s="4"/>
    </row>
    <row r="69" ht="15" spans="1:21">
      <c r="A69" s="4" t="s">
        <v>86</v>
      </c>
      <c r="B69" s="4">
        <v>4707</v>
      </c>
      <c r="C69" s="4">
        <v>50.7091112647758</v>
      </c>
      <c r="D69" s="4">
        <v>1.27430837568124</v>
      </c>
      <c r="E69" s="4">
        <v>15.2471442712629</v>
      </c>
      <c r="F69" s="4">
        <v>8.5476219483415</v>
      </c>
      <c r="G69" s="4">
        <v>0.133668710735794</v>
      </c>
      <c r="H69" s="4">
        <v>8.75390680925474</v>
      </c>
      <c r="I69" s="4">
        <v>11.005390517247</v>
      </c>
      <c r="J69" s="4">
        <v>3.10111408907042</v>
      </c>
      <c r="K69" s="4">
        <v>0.302982411001133</v>
      </c>
      <c r="L69" s="4">
        <v>0.133668710735794</v>
      </c>
      <c r="M69" s="4">
        <v>8.82</v>
      </c>
      <c r="N69" s="4">
        <v>8.28</v>
      </c>
      <c r="O69" s="4">
        <v>83</v>
      </c>
      <c r="P69" s="4">
        <v>7.08</v>
      </c>
      <c r="Q69" s="4">
        <v>16.7</v>
      </c>
      <c r="R69" s="4">
        <v>3.51</v>
      </c>
      <c r="S69" s="4">
        <v>1.37</v>
      </c>
      <c r="T69" s="4"/>
      <c r="U69" s="4"/>
    </row>
    <row r="70" ht="15" spans="1:21">
      <c r="A70" s="4" t="s">
        <v>87</v>
      </c>
      <c r="B70" s="4">
        <v>4001</v>
      </c>
      <c r="C70" s="4">
        <v>51.2592101317979</v>
      </c>
      <c r="D70" s="4">
        <v>0.870087606437965</v>
      </c>
      <c r="E70" s="4">
        <v>17.3219868474391</v>
      </c>
      <c r="F70" s="4">
        <v>6.56035179159145</v>
      </c>
      <c r="G70" s="4">
        <v>0.121812264901315</v>
      </c>
      <c r="H70" s="4">
        <v>7.78597894621013</v>
      </c>
      <c r="I70" s="4">
        <v>12.0967844879267</v>
      </c>
      <c r="J70" s="4">
        <v>2.92773603471295</v>
      </c>
      <c r="K70" s="4">
        <v>0.248584029159327</v>
      </c>
      <c r="L70" s="4">
        <v>0</v>
      </c>
      <c r="M70" s="4">
        <v>6.95</v>
      </c>
      <c r="N70" s="4">
        <v>5</v>
      </c>
      <c r="O70" s="4">
        <v>78.7</v>
      </c>
      <c r="P70" s="4">
        <v>5.61</v>
      </c>
      <c r="Q70" s="4">
        <v>12.85</v>
      </c>
      <c r="R70" s="4">
        <v>2.29</v>
      </c>
      <c r="S70" s="4">
        <v>0.84</v>
      </c>
      <c r="T70" s="4"/>
      <c r="U70" s="4"/>
    </row>
    <row r="71" ht="15" spans="1:21">
      <c r="A71" s="4" t="s">
        <v>88</v>
      </c>
      <c r="B71" s="4">
        <v>4001</v>
      </c>
      <c r="C71" s="4">
        <v>50.7535249221778</v>
      </c>
      <c r="D71" s="4">
        <v>1.05330719543016</v>
      </c>
      <c r="E71" s="4">
        <v>16.8810581785105</v>
      </c>
      <c r="F71" s="4">
        <v>7.68873107851698</v>
      </c>
      <c r="G71" s="4">
        <v>0.156350286821665</v>
      </c>
      <c r="H71" s="4">
        <v>7.68749673414733</v>
      </c>
      <c r="I71" s="4">
        <v>11.5898353139668</v>
      </c>
      <c r="J71" s="4">
        <v>2.88351073711471</v>
      </c>
      <c r="K71" s="4">
        <v>0.352528751970533</v>
      </c>
      <c r="L71" s="4">
        <v>0.0658316997143852</v>
      </c>
      <c r="M71" s="4">
        <v>9.1</v>
      </c>
      <c r="N71" s="4">
        <v>4.91</v>
      </c>
      <c r="O71" s="4">
        <v>82.8</v>
      </c>
      <c r="P71" s="4">
        <v>5.42</v>
      </c>
      <c r="Q71" s="4">
        <v>13.48</v>
      </c>
      <c r="R71" s="4">
        <v>2.72</v>
      </c>
      <c r="S71" s="4">
        <v>0.82</v>
      </c>
      <c r="T71" s="4"/>
      <c r="U71" s="4"/>
    </row>
    <row r="72" ht="15" spans="1:21">
      <c r="A72" s="4" t="s">
        <v>89</v>
      </c>
      <c r="B72" s="4">
        <v>4433</v>
      </c>
      <c r="C72" s="4">
        <v>47.2268575047527</v>
      </c>
      <c r="D72" s="4">
        <v>1.15203303275473</v>
      </c>
      <c r="E72" s="4">
        <v>16.0553175041056</v>
      </c>
      <c r="F72" s="4">
        <v>11.3336002980881</v>
      </c>
      <c r="G72" s="4">
        <v>0.155433028228813</v>
      </c>
      <c r="H72" s="4">
        <v>9.8575039757596</v>
      </c>
      <c r="I72" s="4">
        <v>10.8071670215563</v>
      </c>
      <c r="J72" s="4">
        <v>2.59664588335193</v>
      </c>
      <c r="K72" s="4">
        <v>0.0640018351530406</v>
      </c>
      <c r="L72" s="4">
        <v>0.10057431238335</v>
      </c>
      <c r="M72" s="4">
        <v>1.31</v>
      </c>
      <c r="N72" s="4">
        <v>1.5</v>
      </c>
      <c r="O72" s="4">
        <v>10.5</v>
      </c>
      <c r="P72" s="4">
        <v>2.29</v>
      </c>
      <c r="Q72" s="4">
        <v>7.25</v>
      </c>
      <c r="R72" s="4">
        <v>2.67</v>
      </c>
      <c r="S72" s="4">
        <v>1.13</v>
      </c>
      <c r="T72" s="4"/>
      <c r="U72" s="4"/>
    </row>
    <row r="73" ht="15" spans="1:21">
      <c r="A73" s="4" t="s">
        <v>90</v>
      </c>
      <c r="B73" s="4">
        <v>4001</v>
      </c>
      <c r="C73" s="4">
        <v>51.5419996341854</v>
      </c>
      <c r="D73" s="4">
        <v>0.576191764918949</v>
      </c>
      <c r="E73" s="4">
        <v>17.0951157864896</v>
      </c>
      <c r="F73" s="4">
        <v>7.27038768974729</v>
      </c>
      <c r="G73" s="4">
        <v>0.0987757311289626</v>
      </c>
      <c r="H73" s="4">
        <v>7.7700282630413</v>
      </c>
      <c r="I73" s="4">
        <v>11.5012815064379</v>
      </c>
      <c r="J73" s="4">
        <v>3.1181852055228</v>
      </c>
      <c r="K73" s="4">
        <v>0.373043011230382</v>
      </c>
      <c r="L73" s="4">
        <v>0</v>
      </c>
      <c r="M73" s="4">
        <v>10</v>
      </c>
      <c r="N73" s="4">
        <v>8.36</v>
      </c>
      <c r="O73" s="4">
        <v>96.8</v>
      </c>
      <c r="P73" s="4">
        <v>6.04</v>
      </c>
      <c r="Q73" s="4">
        <v>14.4</v>
      </c>
      <c r="R73" s="4">
        <v>3.55</v>
      </c>
      <c r="S73" s="4">
        <v>0.93</v>
      </c>
      <c r="T73" s="4"/>
      <c r="U73" s="4"/>
    </row>
    <row r="74" ht="15" spans="1:21">
      <c r="A74" s="4" t="s">
        <v>91</v>
      </c>
      <c r="B74" s="4">
        <v>4897</v>
      </c>
      <c r="C74" s="4">
        <v>47.8970466247627</v>
      </c>
      <c r="D74" s="4">
        <v>1.00975621432033</v>
      </c>
      <c r="E74" s="4">
        <v>16.9906086971587</v>
      </c>
      <c r="F74" s="4">
        <v>9.73489829778861</v>
      </c>
      <c r="G74" s="4">
        <v>0.133521482885334</v>
      </c>
      <c r="H74" s="4">
        <v>9.87985486134549</v>
      </c>
      <c r="I74" s="4">
        <v>10.8820008551547</v>
      </c>
      <c r="J74" s="4">
        <v>2.58697873090334</v>
      </c>
      <c r="K74" s="4">
        <v>0.158556760926334</v>
      </c>
      <c r="L74" s="4">
        <v>0.125176390205</v>
      </c>
      <c r="M74" s="4">
        <v>1.76</v>
      </c>
      <c r="N74" s="4">
        <v>3.36</v>
      </c>
      <c r="O74" s="4">
        <v>20</v>
      </c>
      <c r="P74" s="4">
        <v>3.62</v>
      </c>
      <c r="Q74" s="4">
        <v>9.68</v>
      </c>
      <c r="R74" s="4">
        <v>2.73</v>
      </c>
      <c r="S74" s="4">
        <v>1.26</v>
      </c>
      <c r="T74" s="4"/>
      <c r="U74" s="4"/>
    </row>
    <row r="75" ht="15" spans="1:21">
      <c r="A75" s="4" t="s">
        <v>92</v>
      </c>
      <c r="B75" s="4"/>
      <c r="C75" s="4">
        <v>50.5</v>
      </c>
      <c r="D75" s="4">
        <v>1.77</v>
      </c>
      <c r="E75" s="4">
        <v>15.95</v>
      </c>
      <c r="F75" s="4">
        <v>9.65</v>
      </c>
      <c r="G75" s="4">
        <v>0.178</v>
      </c>
      <c r="H75" s="4">
        <v>7.23</v>
      </c>
      <c r="I75" s="4">
        <v>10.63</v>
      </c>
      <c r="J75" s="4">
        <v>3.32</v>
      </c>
      <c r="K75" s="4">
        <v>0.359</v>
      </c>
      <c r="L75" s="4">
        <v>0.159</v>
      </c>
      <c r="M75" s="4">
        <v>8.34</v>
      </c>
      <c r="N75" s="4">
        <v>5.5</v>
      </c>
      <c r="O75" s="4">
        <v>82.3</v>
      </c>
      <c r="P75" s="4">
        <v>4.8</v>
      </c>
      <c r="Q75" s="4">
        <v>14.11</v>
      </c>
      <c r="R75" s="4">
        <v>3.96</v>
      </c>
      <c r="S75" s="4">
        <v>1.47</v>
      </c>
      <c r="T75" s="4">
        <v>0.34</v>
      </c>
      <c r="U75" s="4">
        <v>0.1</v>
      </c>
    </row>
    <row r="76" ht="15" spans="1:21">
      <c r="A76" s="4" t="s">
        <v>93</v>
      </c>
      <c r="B76" s="4"/>
      <c r="C76" s="4">
        <v>49.4</v>
      </c>
      <c r="D76" s="4">
        <v>1.91</v>
      </c>
      <c r="E76" s="4">
        <v>17.45</v>
      </c>
      <c r="F76" s="4">
        <v>9.76</v>
      </c>
      <c r="G76" s="4">
        <v>0.165</v>
      </c>
      <c r="H76" s="4">
        <v>6.63</v>
      </c>
      <c r="I76" s="4">
        <v>10.29</v>
      </c>
      <c r="J76" s="4">
        <v>3.54</v>
      </c>
      <c r="K76" s="4">
        <v>0.663</v>
      </c>
      <c r="L76" s="4">
        <v>0.121</v>
      </c>
      <c r="M76" s="4">
        <v>17.65</v>
      </c>
      <c r="N76" s="4">
        <v>8.34</v>
      </c>
      <c r="O76" s="4">
        <v>161</v>
      </c>
      <c r="P76" s="4">
        <v>5.92</v>
      </c>
      <c r="Q76" s="4">
        <v>16.25</v>
      </c>
      <c r="R76" s="4">
        <v>3.63</v>
      </c>
      <c r="S76" s="4">
        <v>1.42</v>
      </c>
      <c r="T76" s="4">
        <v>0.68</v>
      </c>
      <c r="U76" s="4">
        <v>0.17</v>
      </c>
    </row>
    <row r="77" ht="15" spans="1:21">
      <c r="A77" s="4" t="s">
        <v>94</v>
      </c>
      <c r="B77" s="4">
        <v>3995.5</v>
      </c>
      <c r="C77" s="4">
        <v>50.3795</v>
      </c>
      <c r="D77" s="4">
        <v>1.5827</v>
      </c>
      <c r="E77" s="4">
        <v>16.0644</v>
      </c>
      <c r="F77" s="4">
        <v>9.0034</v>
      </c>
      <c r="G77" s="4">
        <v>0.1739</v>
      </c>
      <c r="H77" s="4">
        <v>7.6983</v>
      </c>
      <c r="I77" s="4">
        <v>10.8724</v>
      </c>
      <c r="J77" s="4">
        <v>3.202</v>
      </c>
      <c r="K77" s="4">
        <v>0.3699</v>
      </c>
      <c r="L77" s="4">
        <v>0.1674</v>
      </c>
      <c r="M77" s="4">
        <v>6.89</v>
      </c>
      <c r="N77" s="4">
        <v>4.99</v>
      </c>
      <c r="O77" s="4">
        <v>73.6</v>
      </c>
      <c r="P77" s="4">
        <v>4.49</v>
      </c>
      <c r="Q77" s="4">
        <v>12.7</v>
      </c>
      <c r="R77" s="4">
        <v>3.57</v>
      </c>
      <c r="S77" s="4">
        <v>1.34</v>
      </c>
      <c r="T77" s="4">
        <v>0.3</v>
      </c>
      <c r="U77" s="4">
        <v>0.08</v>
      </c>
    </row>
    <row r="78" ht="15" spans="1:21">
      <c r="A78" s="4" t="s">
        <v>95</v>
      </c>
      <c r="B78" s="4">
        <v>3995.5</v>
      </c>
      <c r="C78" s="4">
        <v>50.2909</v>
      </c>
      <c r="D78" s="4">
        <v>1.5682</v>
      </c>
      <c r="E78" s="4">
        <v>16.0799</v>
      </c>
      <c r="F78" s="4">
        <v>9.1312</v>
      </c>
      <c r="G78" s="4">
        <v>0.1928</v>
      </c>
      <c r="H78" s="4">
        <v>7.7329</v>
      </c>
      <c r="I78" s="4">
        <v>10.8651</v>
      </c>
      <c r="J78" s="4">
        <v>2.9275</v>
      </c>
      <c r="K78" s="4">
        <v>0.3526</v>
      </c>
      <c r="L78" s="4">
        <v>0.166</v>
      </c>
      <c r="M78" s="4">
        <v>6.8</v>
      </c>
      <c r="N78" s="4">
        <v>4.86</v>
      </c>
      <c r="O78" s="4">
        <v>71.9</v>
      </c>
      <c r="P78" s="4">
        <v>4.44</v>
      </c>
      <c r="Q78" s="4">
        <v>12.4</v>
      </c>
      <c r="R78" s="4">
        <v>3.57</v>
      </c>
      <c r="S78" s="4">
        <v>1.32</v>
      </c>
      <c r="T78" s="4">
        <v>0.3</v>
      </c>
      <c r="U78" s="4">
        <v>0.08</v>
      </c>
    </row>
    <row r="79" ht="15" spans="1:21">
      <c r="A79" s="4" t="s">
        <v>96</v>
      </c>
      <c r="B79" s="4">
        <v>3995.5</v>
      </c>
      <c r="C79" s="4">
        <v>50.137</v>
      </c>
      <c r="D79" s="4">
        <v>1.5992</v>
      </c>
      <c r="E79" s="4">
        <v>16.0773</v>
      </c>
      <c r="F79" s="4">
        <v>9.1553</v>
      </c>
      <c r="G79" s="4">
        <v>0.1612</v>
      </c>
      <c r="H79" s="4">
        <v>7.7352</v>
      </c>
      <c r="I79" s="4">
        <v>10.8262</v>
      </c>
      <c r="J79" s="4">
        <v>2.8697</v>
      </c>
      <c r="K79" s="4">
        <v>0.3388</v>
      </c>
      <c r="L79" s="4">
        <v>0.1731</v>
      </c>
      <c r="M79" s="4">
        <v>7.1483</v>
      </c>
      <c r="N79" s="4">
        <v>5.1453</v>
      </c>
      <c r="O79" s="4">
        <v>73.6308</v>
      </c>
      <c r="P79" s="4">
        <v>4.40889</v>
      </c>
      <c r="Q79" s="4">
        <v>13.2342</v>
      </c>
      <c r="R79" s="4">
        <v>3.54543</v>
      </c>
      <c r="S79" s="4">
        <v>1.30995</v>
      </c>
      <c r="T79" s="4">
        <v>0.319139</v>
      </c>
      <c r="U79" s="4">
        <v>0.087936</v>
      </c>
    </row>
    <row r="80" ht="15" spans="1:21">
      <c r="A80" s="4" t="s">
        <v>97</v>
      </c>
      <c r="B80" s="4"/>
      <c r="C80" s="4">
        <v>49.7</v>
      </c>
      <c r="D80" s="4">
        <v>1.2</v>
      </c>
      <c r="E80" s="4">
        <v>16.66</v>
      </c>
      <c r="F80" s="4">
        <v>8.94</v>
      </c>
      <c r="G80" s="4">
        <v>0.17</v>
      </c>
      <c r="H80" s="4">
        <v>8.24</v>
      </c>
      <c r="I80" s="4">
        <v>11.85</v>
      </c>
      <c r="J80" s="4">
        <v>2.94</v>
      </c>
      <c r="K80" s="4">
        <v>0.07</v>
      </c>
      <c r="L80" s="4">
        <v>0.08</v>
      </c>
      <c r="M80" s="4">
        <v>0.62</v>
      </c>
      <c r="N80" s="4">
        <v>0.84</v>
      </c>
      <c r="O80" s="4">
        <v>7.6</v>
      </c>
      <c r="P80" s="4">
        <v>1.93</v>
      </c>
      <c r="Q80" s="4">
        <v>6.7</v>
      </c>
      <c r="R80" s="4">
        <v>2.69</v>
      </c>
      <c r="S80" s="4">
        <v>1.08</v>
      </c>
      <c r="T80" s="4">
        <v>0.06</v>
      </c>
      <c r="U80" s="4">
        <v>0.02</v>
      </c>
    </row>
    <row r="81" ht="15" spans="1:21">
      <c r="A81" s="4" t="s">
        <v>98</v>
      </c>
      <c r="B81" s="4"/>
      <c r="C81" s="4">
        <v>50.7</v>
      </c>
      <c r="D81" s="4">
        <v>1.57</v>
      </c>
      <c r="E81" s="4">
        <v>15.44</v>
      </c>
      <c r="F81" s="4">
        <v>9.48</v>
      </c>
      <c r="G81" s="4">
        <v>0.17</v>
      </c>
      <c r="H81" s="4">
        <v>7.57</v>
      </c>
      <c r="I81" s="4">
        <v>11</v>
      </c>
      <c r="J81" s="4">
        <v>3.17</v>
      </c>
      <c r="K81" s="4">
        <v>0.21</v>
      </c>
      <c r="L81" s="4">
        <v>0.15</v>
      </c>
      <c r="M81" s="4">
        <v>3.53</v>
      </c>
      <c r="N81" s="4">
        <v>3.06</v>
      </c>
      <c r="O81" s="4">
        <v>43.4</v>
      </c>
      <c r="P81" s="4">
        <v>3.94</v>
      </c>
      <c r="Q81" s="4">
        <v>11.5</v>
      </c>
      <c r="R81" s="4">
        <v>3.77</v>
      </c>
      <c r="S81" s="4">
        <v>1.36</v>
      </c>
      <c r="T81" s="4">
        <v>0.26</v>
      </c>
      <c r="U81" s="4">
        <v>0.07</v>
      </c>
    </row>
    <row r="82" ht="15" spans="1:21">
      <c r="A82" s="4" t="s">
        <v>99</v>
      </c>
      <c r="B82" s="4"/>
      <c r="C82" s="4">
        <v>50.6</v>
      </c>
      <c r="D82" s="4">
        <v>1.51</v>
      </c>
      <c r="E82" s="4">
        <v>15.67</v>
      </c>
      <c r="F82" s="4">
        <v>9.41</v>
      </c>
      <c r="G82" s="4">
        <v>0.16</v>
      </c>
      <c r="H82" s="4">
        <v>7.73</v>
      </c>
      <c r="I82" s="4">
        <v>11</v>
      </c>
      <c r="J82" s="4">
        <v>3.2</v>
      </c>
      <c r="K82" s="4">
        <v>0.2</v>
      </c>
      <c r="L82" s="4">
        <v>0.17</v>
      </c>
      <c r="M82" s="4">
        <v>3.72</v>
      </c>
      <c r="N82" s="4">
        <v>3.14</v>
      </c>
      <c r="O82" s="4">
        <v>45.4</v>
      </c>
      <c r="P82" s="4">
        <v>3.82</v>
      </c>
      <c r="Q82" s="4">
        <v>11.1</v>
      </c>
      <c r="R82" s="4">
        <v>3.6</v>
      </c>
      <c r="S82" s="4">
        <v>1.31</v>
      </c>
      <c r="T82" s="4">
        <v>0.25</v>
      </c>
      <c r="U82" s="4">
        <v>0.06</v>
      </c>
    </row>
    <row r="83" ht="15" spans="1:21">
      <c r="A83" s="4" t="s">
        <v>100</v>
      </c>
      <c r="B83" s="4"/>
      <c r="C83" s="4">
        <v>50.6</v>
      </c>
      <c r="D83" s="4">
        <v>1.51</v>
      </c>
      <c r="E83" s="4">
        <v>15.66</v>
      </c>
      <c r="F83" s="4">
        <v>9.42</v>
      </c>
      <c r="G83" s="4">
        <v>0.16</v>
      </c>
      <c r="H83" s="4">
        <v>7.73</v>
      </c>
      <c r="I83" s="4">
        <v>10.98</v>
      </c>
      <c r="J83" s="4">
        <v>3.19</v>
      </c>
      <c r="K83" s="4">
        <v>0.2</v>
      </c>
      <c r="L83" s="4">
        <v>0.16</v>
      </c>
      <c r="M83" s="4">
        <v>3.7</v>
      </c>
      <c r="N83" s="4">
        <v>3.09</v>
      </c>
      <c r="O83" s="4">
        <v>44.7</v>
      </c>
      <c r="P83" s="4">
        <v>3.74</v>
      </c>
      <c r="Q83" s="4">
        <v>11</v>
      </c>
      <c r="R83" s="4">
        <v>3.53</v>
      </c>
      <c r="S83" s="4">
        <v>1.3</v>
      </c>
      <c r="T83" s="4">
        <v>0.25</v>
      </c>
      <c r="U83" s="4">
        <v>0.06</v>
      </c>
    </row>
    <row r="84" ht="15" spans="1:21">
      <c r="A84" s="4" t="s">
        <v>101</v>
      </c>
      <c r="B84" s="4"/>
      <c r="C84" s="4">
        <v>50.4</v>
      </c>
      <c r="D84" s="4">
        <v>1.58</v>
      </c>
      <c r="E84" s="4">
        <v>15.42</v>
      </c>
      <c r="F84" s="4">
        <v>9.52</v>
      </c>
      <c r="G84" s="4">
        <v>0.18</v>
      </c>
      <c r="H84" s="4">
        <v>7.61</v>
      </c>
      <c r="I84" s="4">
        <v>10.97</v>
      </c>
      <c r="J84" s="4">
        <v>3.18</v>
      </c>
      <c r="K84" s="4">
        <v>0.21</v>
      </c>
      <c r="L84" s="4">
        <v>0.15</v>
      </c>
      <c r="M84" s="4">
        <v>3.52</v>
      </c>
      <c r="N84" s="4">
        <v>3.01</v>
      </c>
      <c r="O84" s="4">
        <v>43.4</v>
      </c>
      <c r="P84" s="4">
        <v>3.94</v>
      </c>
      <c r="Q84" s="4">
        <v>11.5</v>
      </c>
      <c r="R84" s="4">
        <v>3.76</v>
      </c>
      <c r="S84" s="4">
        <v>1.35</v>
      </c>
      <c r="T84" s="4">
        <v>0.26</v>
      </c>
      <c r="U84" s="4">
        <v>0.07</v>
      </c>
    </row>
    <row r="85" ht="15" spans="1:21">
      <c r="A85" s="4" t="s">
        <v>102</v>
      </c>
      <c r="B85" s="4"/>
      <c r="C85" s="4">
        <v>50.8</v>
      </c>
      <c r="D85" s="4">
        <v>1.55</v>
      </c>
      <c r="E85" s="4">
        <v>15.55</v>
      </c>
      <c r="F85" s="4">
        <v>9.51</v>
      </c>
      <c r="G85" s="4">
        <v>0.16</v>
      </c>
      <c r="H85" s="4">
        <v>7.6</v>
      </c>
      <c r="I85" s="4">
        <v>10.95</v>
      </c>
      <c r="J85" s="4">
        <v>3.14</v>
      </c>
      <c r="K85" s="4">
        <v>0.2</v>
      </c>
      <c r="L85" s="4">
        <v>0.14</v>
      </c>
      <c r="M85" s="4">
        <v>3.51</v>
      </c>
      <c r="N85" s="4">
        <v>3.09</v>
      </c>
      <c r="O85" s="4">
        <v>43.8</v>
      </c>
      <c r="P85" s="4">
        <v>3.93</v>
      </c>
      <c r="Q85" s="4">
        <v>11.6</v>
      </c>
      <c r="R85" s="4">
        <v>3.71</v>
      </c>
      <c r="S85" s="4">
        <v>1.34</v>
      </c>
      <c r="T85" s="4">
        <v>0.25</v>
      </c>
      <c r="U85" s="4">
        <v>0.07</v>
      </c>
    </row>
    <row r="86" ht="15" spans="1:21">
      <c r="A86" s="4" t="s">
        <v>103</v>
      </c>
      <c r="B86" s="4"/>
      <c r="C86" s="4">
        <v>50.7</v>
      </c>
      <c r="D86" s="4">
        <v>1.52</v>
      </c>
      <c r="E86" s="4">
        <v>15.65</v>
      </c>
      <c r="F86" s="4">
        <v>9.33</v>
      </c>
      <c r="G86" s="4">
        <v>0.17</v>
      </c>
      <c r="H86" s="4">
        <v>7.66</v>
      </c>
      <c r="I86" s="4">
        <v>10.94</v>
      </c>
      <c r="J86" s="4">
        <v>3.17</v>
      </c>
      <c r="K86" s="4">
        <v>0.22</v>
      </c>
      <c r="L86" s="4">
        <v>0.13</v>
      </c>
      <c r="M86" s="4">
        <v>3.7</v>
      </c>
      <c r="N86" s="4">
        <v>3.17</v>
      </c>
      <c r="O86" s="4">
        <v>45.7</v>
      </c>
      <c r="P86" s="4">
        <v>3.76</v>
      </c>
      <c r="Q86" s="4">
        <v>11.1</v>
      </c>
      <c r="R86" s="4">
        <v>3.52</v>
      </c>
      <c r="S86" s="4">
        <v>1.32</v>
      </c>
      <c r="T86" s="4">
        <v>0.24</v>
      </c>
      <c r="U86" s="4">
        <v>0.06</v>
      </c>
    </row>
    <row r="87" ht="15" spans="1:21">
      <c r="A87" s="4" t="s">
        <v>104</v>
      </c>
      <c r="B87" s="4"/>
      <c r="C87" s="4">
        <v>50.6</v>
      </c>
      <c r="D87" s="4">
        <v>1.72</v>
      </c>
      <c r="E87" s="4">
        <v>15.84</v>
      </c>
      <c r="F87" s="4">
        <v>9.72</v>
      </c>
      <c r="G87" s="4">
        <v>0.195</v>
      </c>
      <c r="H87" s="4">
        <v>7.5</v>
      </c>
      <c r="I87" s="4">
        <v>10.65</v>
      </c>
      <c r="J87" s="4">
        <v>3.38</v>
      </c>
      <c r="K87" s="4">
        <v>0.366</v>
      </c>
      <c r="L87" s="4">
        <v>0.164</v>
      </c>
      <c r="M87" s="4">
        <v>8.17</v>
      </c>
      <c r="N87" s="4">
        <v>5.47</v>
      </c>
      <c r="O87" s="4">
        <v>85.3</v>
      </c>
      <c r="P87" s="4">
        <v>4.99</v>
      </c>
      <c r="Q87" s="4">
        <v>14.6</v>
      </c>
      <c r="R87" s="4">
        <v>4.16</v>
      </c>
      <c r="S87" s="4">
        <v>1.53</v>
      </c>
      <c r="T87" s="4">
        <v>0.35</v>
      </c>
      <c r="U87" s="4">
        <v>0.1</v>
      </c>
    </row>
    <row r="88" ht="15" spans="1:21">
      <c r="A88" s="4" t="s">
        <v>105</v>
      </c>
      <c r="B88" s="4"/>
      <c r="C88" s="4">
        <v>50.6</v>
      </c>
      <c r="D88" s="4">
        <v>1.75</v>
      </c>
      <c r="E88" s="4">
        <v>16.01</v>
      </c>
      <c r="F88" s="4">
        <v>9.62</v>
      </c>
      <c r="G88" s="4">
        <v>0.187</v>
      </c>
      <c r="H88" s="4">
        <v>7.12</v>
      </c>
      <c r="I88" s="4">
        <v>10.66</v>
      </c>
      <c r="J88" s="4">
        <v>3.4</v>
      </c>
      <c r="K88" s="4">
        <v>0.36</v>
      </c>
      <c r="L88" s="4">
        <v>0.174</v>
      </c>
      <c r="M88" s="4">
        <v>8.07</v>
      </c>
      <c r="N88" s="4">
        <v>5.31</v>
      </c>
      <c r="O88" s="4">
        <v>83.1</v>
      </c>
      <c r="P88" s="4">
        <v>4.84</v>
      </c>
      <c r="Q88" s="4">
        <v>14.12</v>
      </c>
      <c r="R88" s="4">
        <v>4.07</v>
      </c>
      <c r="S88" s="4">
        <v>1.48</v>
      </c>
      <c r="T88" s="4">
        <v>0.48</v>
      </c>
      <c r="U88" s="4">
        <v>0.1</v>
      </c>
    </row>
    <row r="89" ht="15" spans="1:21">
      <c r="A89" s="4" t="s">
        <v>106</v>
      </c>
      <c r="B89" s="4"/>
      <c r="C89" s="4">
        <v>50.6</v>
      </c>
      <c r="D89" s="4">
        <v>1.74</v>
      </c>
      <c r="E89" s="4">
        <v>16.07</v>
      </c>
      <c r="F89" s="4">
        <v>9.53</v>
      </c>
      <c r="G89" s="4">
        <v>0.178</v>
      </c>
      <c r="H89" s="4">
        <v>7.06</v>
      </c>
      <c r="I89" s="4">
        <v>10.65</v>
      </c>
      <c r="J89" s="4">
        <v>3.39</v>
      </c>
      <c r="K89" s="4">
        <v>0.367</v>
      </c>
      <c r="L89" s="4">
        <v>0.166</v>
      </c>
      <c r="M89" s="4">
        <v>8.41</v>
      </c>
      <c r="N89" s="4">
        <v>5.23</v>
      </c>
      <c r="O89" s="4">
        <v>82.2</v>
      </c>
      <c r="P89" s="4">
        <v>4.75</v>
      </c>
      <c r="Q89" s="4">
        <v>13.5</v>
      </c>
      <c r="R89" s="4">
        <v>3.93</v>
      </c>
      <c r="S89" s="4">
        <v>1.43</v>
      </c>
      <c r="T89" s="4">
        <v>0.36</v>
      </c>
      <c r="U89" s="4">
        <v>0.1</v>
      </c>
    </row>
    <row r="90" ht="15" spans="1:21">
      <c r="A90" s="4" t="s">
        <v>107</v>
      </c>
      <c r="B90" s="4"/>
      <c r="C90" s="4">
        <v>52.2</v>
      </c>
      <c r="D90" s="4">
        <v>1.79</v>
      </c>
      <c r="E90" s="4">
        <v>16.39</v>
      </c>
      <c r="F90" s="4">
        <v>10.02</v>
      </c>
      <c r="G90" s="4">
        <v>0.17</v>
      </c>
      <c r="H90" s="4">
        <v>7.33</v>
      </c>
      <c r="I90" s="4">
        <v>10.99</v>
      </c>
      <c r="J90" s="4">
        <v>1.44</v>
      </c>
      <c r="K90" s="4">
        <v>0.35</v>
      </c>
      <c r="L90" s="4">
        <v>0.159</v>
      </c>
      <c r="M90" s="4">
        <v>7.73</v>
      </c>
      <c r="N90" s="4">
        <v>4.86</v>
      </c>
      <c r="O90" s="4">
        <v>79.3</v>
      </c>
      <c r="P90" s="4">
        <v>4.54</v>
      </c>
      <c r="Q90" s="4">
        <v>12.57</v>
      </c>
      <c r="R90" s="4">
        <v>3.95</v>
      </c>
      <c r="S90" s="4">
        <v>1.29</v>
      </c>
      <c r="T90" s="4"/>
      <c r="U90" s="4">
        <v>0.1</v>
      </c>
    </row>
    <row r="91" ht="15" spans="1:21">
      <c r="A91" s="4" t="s">
        <v>108</v>
      </c>
      <c r="B91" s="4"/>
      <c r="C91" s="4">
        <v>50.7</v>
      </c>
      <c r="D91" s="4">
        <v>1.78</v>
      </c>
      <c r="E91" s="4">
        <v>15.96</v>
      </c>
      <c r="F91" s="4">
        <v>9.65</v>
      </c>
      <c r="G91" s="4">
        <v>0.168</v>
      </c>
      <c r="H91" s="4">
        <v>6.88</v>
      </c>
      <c r="I91" s="4">
        <v>10.75</v>
      </c>
      <c r="J91" s="4">
        <v>3.42</v>
      </c>
      <c r="K91" s="4">
        <v>0.367</v>
      </c>
      <c r="L91" s="4">
        <v>0.153</v>
      </c>
      <c r="M91" s="4">
        <v>8.03</v>
      </c>
      <c r="N91" s="4">
        <v>5.42</v>
      </c>
      <c r="O91" s="4">
        <v>84.1</v>
      </c>
      <c r="P91" s="4">
        <v>5.07</v>
      </c>
      <c r="Q91" s="4">
        <v>14.86</v>
      </c>
      <c r="R91" s="4">
        <v>4.25</v>
      </c>
      <c r="S91" s="4">
        <v>1.55</v>
      </c>
      <c r="T91" s="4">
        <v>0.35</v>
      </c>
      <c r="U91" s="4">
        <v>0.1</v>
      </c>
    </row>
    <row r="92" ht="15" spans="1:21">
      <c r="A92" s="4" t="s">
        <v>109</v>
      </c>
      <c r="B92" s="4"/>
      <c r="C92" s="4">
        <v>50.7</v>
      </c>
      <c r="D92" s="4">
        <v>1.76</v>
      </c>
      <c r="E92" s="4">
        <v>15.97</v>
      </c>
      <c r="F92" s="4">
        <v>9.6</v>
      </c>
      <c r="G92" s="4">
        <v>0.158</v>
      </c>
      <c r="H92" s="4">
        <v>7.14</v>
      </c>
      <c r="I92" s="4">
        <v>10.67</v>
      </c>
      <c r="J92" s="4">
        <v>3.38</v>
      </c>
      <c r="K92" s="4">
        <v>0.36</v>
      </c>
      <c r="L92" s="4">
        <v>0.159</v>
      </c>
      <c r="M92" s="4">
        <v>7.98</v>
      </c>
      <c r="N92" s="4">
        <v>5.18</v>
      </c>
      <c r="O92" s="4">
        <v>81.5</v>
      </c>
      <c r="P92" s="4">
        <v>4.86</v>
      </c>
      <c r="Q92" s="4">
        <v>14.13</v>
      </c>
      <c r="R92" s="4">
        <v>3.98</v>
      </c>
      <c r="S92" s="4">
        <v>1.48</v>
      </c>
      <c r="T92" s="4"/>
      <c r="U92" s="4">
        <v>0.1</v>
      </c>
    </row>
    <row r="93" ht="15" spans="1:21">
      <c r="A93" s="4" t="s">
        <v>110</v>
      </c>
      <c r="B93" s="4"/>
      <c r="C93" s="4">
        <v>50.5</v>
      </c>
      <c r="D93" s="4">
        <v>1.74</v>
      </c>
      <c r="E93" s="4">
        <v>15.79</v>
      </c>
      <c r="F93" s="4">
        <v>9.7</v>
      </c>
      <c r="G93" s="4">
        <v>0.158</v>
      </c>
      <c r="H93" s="4">
        <v>7.11</v>
      </c>
      <c r="I93" s="4">
        <v>10.64</v>
      </c>
      <c r="J93" s="4">
        <v>3.32</v>
      </c>
      <c r="K93" s="4">
        <v>0.36</v>
      </c>
      <c r="L93" s="4">
        <v>0.161</v>
      </c>
      <c r="M93" s="4">
        <v>8.08</v>
      </c>
      <c r="N93" s="4">
        <v>5.54</v>
      </c>
      <c r="O93" s="4">
        <v>85.8</v>
      </c>
      <c r="P93" s="4">
        <v>5.06</v>
      </c>
      <c r="Q93" s="4">
        <v>14.74</v>
      </c>
      <c r="R93" s="4">
        <v>4.12</v>
      </c>
      <c r="S93" s="4">
        <v>1.52</v>
      </c>
      <c r="T93" s="4">
        <v>0.36</v>
      </c>
      <c r="U93" s="4">
        <v>0.1</v>
      </c>
    </row>
    <row r="94" ht="15" spans="1:21">
      <c r="A94" s="4" t="s">
        <v>111</v>
      </c>
      <c r="B94" s="4"/>
      <c r="C94" s="4">
        <v>50.4</v>
      </c>
      <c r="D94" s="4">
        <v>1.75</v>
      </c>
      <c r="E94" s="4">
        <v>15.97</v>
      </c>
      <c r="F94" s="4">
        <v>9.55</v>
      </c>
      <c r="G94" s="4">
        <v>0.157</v>
      </c>
      <c r="H94" s="4">
        <v>7.11</v>
      </c>
      <c r="I94" s="4">
        <v>10.65</v>
      </c>
      <c r="J94" s="4">
        <v>3.35</v>
      </c>
      <c r="K94" s="4">
        <v>0.369</v>
      </c>
      <c r="L94" s="4">
        <v>0.168</v>
      </c>
      <c r="M94" s="4">
        <v>8.35</v>
      </c>
      <c r="N94" s="4">
        <v>5.52</v>
      </c>
      <c r="O94" s="4">
        <v>86.2</v>
      </c>
      <c r="P94" s="4">
        <v>5.05</v>
      </c>
      <c r="Q94" s="4">
        <v>14.84</v>
      </c>
      <c r="R94" s="4">
        <v>4.18</v>
      </c>
      <c r="S94" s="4">
        <v>1.53</v>
      </c>
      <c r="T94" s="4">
        <v>0.35</v>
      </c>
      <c r="U94" s="4">
        <v>0.1</v>
      </c>
    </row>
    <row r="95" ht="15" spans="1:21">
      <c r="A95" s="4" t="s">
        <v>112</v>
      </c>
      <c r="B95" s="4">
        <v>3605</v>
      </c>
      <c r="C95" s="4">
        <v>50.427</v>
      </c>
      <c r="D95" s="4">
        <v>1.5732</v>
      </c>
      <c r="E95" s="4">
        <v>15.8279</v>
      </c>
      <c r="F95" s="4">
        <v>9.4786</v>
      </c>
      <c r="G95" s="4"/>
      <c r="H95" s="4">
        <v>7.8314</v>
      </c>
      <c r="I95" s="4">
        <v>11.1557</v>
      </c>
      <c r="J95" s="4">
        <v>3.1111</v>
      </c>
      <c r="K95" s="4">
        <v>0.1719</v>
      </c>
      <c r="L95" s="4">
        <v>0.1443</v>
      </c>
      <c r="M95" s="4">
        <v>2.44697</v>
      </c>
      <c r="N95" s="4">
        <v>2.86774</v>
      </c>
      <c r="O95" s="4">
        <v>31.3059</v>
      </c>
      <c r="P95" s="4">
        <v>3.72425</v>
      </c>
      <c r="Q95" s="4">
        <v>11.2793</v>
      </c>
      <c r="R95" s="4">
        <v>3.43348</v>
      </c>
      <c r="S95" s="4">
        <v>1.29667</v>
      </c>
      <c r="T95" s="4">
        <v>0.216915</v>
      </c>
      <c r="U95" s="4">
        <v>0.0643323</v>
      </c>
    </row>
    <row r="96" ht="15" spans="1:21">
      <c r="A96" s="4" t="s">
        <v>113</v>
      </c>
      <c r="B96" s="4"/>
      <c r="C96" s="4">
        <v>50.4</v>
      </c>
      <c r="D96" s="4">
        <v>1.54</v>
      </c>
      <c r="E96" s="4">
        <v>15.89</v>
      </c>
      <c r="F96" s="4">
        <v>9.44</v>
      </c>
      <c r="G96" s="4">
        <v>0.17</v>
      </c>
      <c r="H96" s="4">
        <v>7.45</v>
      </c>
      <c r="I96" s="4">
        <v>11.26</v>
      </c>
      <c r="J96" s="4">
        <v>3.21</v>
      </c>
      <c r="K96" s="4">
        <v>0.17</v>
      </c>
      <c r="L96" s="4">
        <v>0.15</v>
      </c>
      <c r="M96" s="4">
        <v>2.39</v>
      </c>
      <c r="N96" s="4">
        <v>2.74</v>
      </c>
      <c r="O96" s="4">
        <v>30.4</v>
      </c>
      <c r="P96" s="4">
        <v>3.78</v>
      </c>
      <c r="Q96" s="4">
        <v>11.3</v>
      </c>
      <c r="R96" s="4">
        <v>3.6</v>
      </c>
      <c r="S96" s="4">
        <v>1.32</v>
      </c>
      <c r="T96" s="4">
        <v>0.23</v>
      </c>
      <c r="U96" s="4">
        <v>0.06</v>
      </c>
    </row>
    <row r="97" ht="15" spans="1:21">
      <c r="A97" s="4" t="s">
        <v>114</v>
      </c>
      <c r="B97" s="4">
        <v>3866</v>
      </c>
      <c r="C97" s="4">
        <v>50.3897</v>
      </c>
      <c r="D97" s="4">
        <v>1.5552</v>
      </c>
      <c r="E97" s="4">
        <v>16.0618</v>
      </c>
      <c r="F97" s="4">
        <v>9.052</v>
      </c>
      <c r="G97" s="4">
        <v>0.1556</v>
      </c>
      <c r="H97" s="4">
        <v>7.3767</v>
      </c>
      <c r="I97" s="4">
        <v>10.8156</v>
      </c>
      <c r="J97" s="4">
        <v>3.3767</v>
      </c>
      <c r="K97" s="4">
        <v>0.2348</v>
      </c>
      <c r="L97" s="4">
        <v>0.1733</v>
      </c>
      <c r="M97" s="4">
        <v>4.684</v>
      </c>
      <c r="N97" s="4">
        <v>4.23251</v>
      </c>
      <c r="O97" s="4">
        <v>51.727</v>
      </c>
      <c r="P97" s="4">
        <v>4.6189</v>
      </c>
      <c r="Q97" s="4">
        <v>13.3063</v>
      </c>
      <c r="R97" s="4">
        <v>3.59185</v>
      </c>
      <c r="S97" s="4">
        <v>1.28135</v>
      </c>
      <c r="T97" s="4">
        <v>0.313939</v>
      </c>
      <c r="U97" s="4">
        <v>0.0897812</v>
      </c>
    </row>
    <row r="98" ht="15" spans="1:21">
      <c r="A98" s="4" t="s">
        <v>115</v>
      </c>
      <c r="B98" s="4">
        <v>3866</v>
      </c>
      <c r="C98" s="4">
        <v>50.2149</v>
      </c>
      <c r="D98" s="4">
        <v>1.5602</v>
      </c>
      <c r="E98" s="4">
        <v>16.0882</v>
      </c>
      <c r="F98" s="4">
        <v>8.9545</v>
      </c>
      <c r="G98" s="4">
        <v>0.1518</v>
      </c>
      <c r="H98" s="4">
        <v>7.368</v>
      </c>
      <c r="I98" s="4">
        <v>10.7875</v>
      </c>
      <c r="J98" s="4">
        <v>3.4536</v>
      </c>
      <c r="K98" s="4">
        <v>0.2568</v>
      </c>
      <c r="L98" s="4">
        <v>0.1771</v>
      </c>
      <c r="M98" s="4">
        <v>4.83448</v>
      </c>
      <c r="N98" s="4">
        <v>4.26547</v>
      </c>
      <c r="O98" s="4">
        <v>51.6597</v>
      </c>
      <c r="P98" s="4">
        <v>4.62198</v>
      </c>
      <c r="Q98" s="4">
        <v>13.3176</v>
      </c>
      <c r="R98" s="4">
        <v>3.59701</v>
      </c>
      <c r="S98" s="4">
        <v>1.28614</v>
      </c>
      <c r="T98" s="4">
        <v>0.316885</v>
      </c>
      <c r="U98" s="4">
        <v>0.0878179</v>
      </c>
    </row>
    <row r="99" ht="15" spans="1:21">
      <c r="A99" s="4" t="s">
        <v>116</v>
      </c>
      <c r="B99" s="4"/>
      <c r="C99" s="4">
        <v>50.9</v>
      </c>
      <c r="D99" s="4">
        <v>1.57</v>
      </c>
      <c r="E99" s="4">
        <v>16.26</v>
      </c>
      <c r="F99" s="4">
        <v>9.01</v>
      </c>
      <c r="G99" s="4">
        <v>0.16</v>
      </c>
      <c r="H99" s="4">
        <v>6.92</v>
      </c>
      <c r="I99" s="4">
        <v>10.87</v>
      </c>
      <c r="J99" s="4">
        <v>3.52</v>
      </c>
      <c r="K99" s="4">
        <v>0.25</v>
      </c>
      <c r="L99" s="4">
        <v>0.17</v>
      </c>
      <c r="M99" s="4">
        <v>4.32</v>
      </c>
      <c r="N99" s="4">
        <v>4.04</v>
      </c>
      <c r="O99" s="4">
        <v>52.3</v>
      </c>
      <c r="P99" s="4">
        <v>4.83</v>
      </c>
      <c r="Q99" s="4">
        <v>13.6</v>
      </c>
      <c r="R99" s="4">
        <v>3.69</v>
      </c>
      <c r="S99" s="4">
        <v>1.32</v>
      </c>
      <c r="T99" s="4">
        <v>0.32</v>
      </c>
      <c r="U99" s="4">
        <v>0.08</v>
      </c>
    </row>
    <row r="100" ht="15" spans="1:21">
      <c r="A100" s="4" t="s">
        <v>117</v>
      </c>
      <c r="B100" s="4"/>
      <c r="C100" s="4">
        <v>50.9</v>
      </c>
      <c r="D100" s="4">
        <v>1.56</v>
      </c>
      <c r="E100" s="4">
        <v>16.28</v>
      </c>
      <c r="F100" s="4">
        <v>8.99</v>
      </c>
      <c r="G100" s="4">
        <v>0.17</v>
      </c>
      <c r="H100" s="4">
        <v>7.11</v>
      </c>
      <c r="I100" s="4">
        <v>10.82</v>
      </c>
      <c r="J100" s="4">
        <v>3.53</v>
      </c>
      <c r="K100" s="4">
        <v>0.24</v>
      </c>
      <c r="L100" s="4">
        <v>0.16</v>
      </c>
      <c r="M100" s="4">
        <v>4.4</v>
      </c>
      <c r="N100" s="4">
        <v>4.04</v>
      </c>
      <c r="O100" s="4">
        <v>52</v>
      </c>
      <c r="P100" s="4">
        <v>4.8</v>
      </c>
      <c r="Q100" s="4">
        <v>13.5</v>
      </c>
      <c r="R100" s="4">
        <v>3.68</v>
      </c>
      <c r="S100" s="4">
        <v>1.33</v>
      </c>
      <c r="T100" s="4">
        <v>0.32</v>
      </c>
      <c r="U100" s="4">
        <v>0.08</v>
      </c>
    </row>
    <row r="101" ht="15" spans="1:21">
      <c r="A101" s="4" t="s">
        <v>118</v>
      </c>
      <c r="B101" s="4">
        <v>4254</v>
      </c>
      <c r="C101" s="4">
        <v>50.72</v>
      </c>
      <c r="D101" s="4">
        <v>1.6</v>
      </c>
      <c r="E101" s="4">
        <v>16.15</v>
      </c>
      <c r="F101" s="4">
        <v>8.94</v>
      </c>
      <c r="G101" s="4">
        <v>0.18</v>
      </c>
      <c r="H101" s="4">
        <v>8</v>
      </c>
      <c r="I101" s="4">
        <v>11.89</v>
      </c>
      <c r="J101" s="4">
        <v>2.75</v>
      </c>
      <c r="K101" s="4">
        <v>0.12</v>
      </c>
      <c r="L101" s="4">
        <v>0.17</v>
      </c>
      <c r="M101" s="4">
        <v>0.71</v>
      </c>
      <c r="N101" s="4">
        <v>0.57</v>
      </c>
      <c r="O101" s="4">
        <v>6.7</v>
      </c>
      <c r="P101" s="4">
        <v>1.36</v>
      </c>
      <c r="Q101" s="4">
        <v>5.67</v>
      </c>
      <c r="R101" s="4">
        <v>2.29</v>
      </c>
      <c r="S101" s="4">
        <v>0.9</v>
      </c>
      <c r="T101" s="4">
        <v>0.05</v>
      </c>
      <c r="U101" s="4"/>
    </row>
    <row r="102" ht="15" spans="1:21">
      <c r="A102" s="4" t="s">
        <v>119</v>
      </c>
      <c r="B102" s="4"/>
      <c r="C102" s="4">
        <v>50.7</v>
      </c>
      <c r="D102" s="4">
        <v>1.74</v>
      </c>
      <c r="E102" s="4">
        <v>15.82</v>
      </c>
      <c r="F102" s="4">
        <v>9.62</v>
      </c>
      <c r="G102" s="4">
        <v>0.17</v>
      </c>
      <c r="H102" s="4">
        <v>6.94</v>
      </c>
      <c r="I102" s="4">
        <v>10.95</v>
      </c>
      <c r="J102" s="4">
        <v>3.32</v>
      </c>
      <c r="K102" s="4">
        <v>0.21</v>
      </c>
      <c r="L102" s="4">
        <v>0.17</v>
      </c>
      <c r="M102" s="4">
        <v>3.22</v>
      </c>
      <c r="N102" s="4">
        <v>3.64</v>
      </c>
      <c r="O102" s="4">
        <v>43</v>
      </c>
      <c r="P102" s="4">
        <v>4.97</v>
      </c>
      <c r="Q102" s="4">
        <v>14.4</v>
      </c>
      <c r="R102" s="4">
        <v>4.11</v>
      </c>
      <c r="S102" s="4">
        <v>1.45</v>
      </c>
      <c r="T102" s="4">
        <v>0.3</v>
      </c>
      <c r="U102" s="4">
        <v>0.08</v>
      </c>
    </row>
    <row r="103" ht="15" spans="1:21">
      <c r="A103" s="4" t="s">
        <v>120</v>
      </c>
      <c r="B103" s="4"/>
      <c r="C103" s="4">
        <v>50.9</v>
      </c>
      <c r="D103" s="4">
        <v>1.55</v>
      </c>
      <c r="E103" s="4">
        <v>16.19</v>
      </c>
      <c r="F103" s="4">
        <v>8.96</v>
      </c>
      <c r="G103" s="4">
        <v>0.16</v>
      </c>
      <c r="H103" s="4">
        <v>7.2</v>
      </c>
      <c r="I103" s="4">
        <v>10.85</v>
      </c>
      <c r="J103" s="4">
        <v>3.5</v>
      </c>
      <c r="K103" s="4">
        <v>0.23</v>
      </c>
      <c r="L103" s="4">
        <v>0.17</v>
      </c>
      <c r="M103" s="4">
        <v>4.35</v>
      </c>
      <c r="N103" s="4">
        <v>3.96</v>
      </c>
      <c r="O103" s="4">
        <v>51</v>
      </c>
      <c r="P103" s="4">
        <v>4.72</v>
      </c>
      <c r="Q103" s="4">
        <v>13.4</v>
      </c>
      <c r="R103" s="4">
        <v>3.66</v>
      </c>
      <c r="S103" s="4">
        <v>1.31</v>
      </c>
      <c r="T103" s="4">
        <v>0.32</v>
      </c>
      <c r="U103" s="4">
        <v>0.08</v>
      </c>
    </row>
    <row r="104" ht="15" spans="1:21">
      <c r="A104" s="4" t="s">
        <v>121</v>
      </c>
      <c r="B104" s="4">
        <v>4166.5</v>
      </c>
      <c r="C104" s="4">
        <v>50.2722</v>
      </c>
      <c r="D104" s="4">
        <v>1.7476</v>
      </c>
      <c r="E104" s="4">
        <v>15.6656</v>
      </c>
      <c r="F104" s="4">
        <v>9.7508</v>
      </c>
      <c r="G104" s="4">
        <v>0.182</v>
      </c>
      <c r="H104" s="4">
        <v>7.2142</v>
      </c>
      <c r="I104" s="4">
        <v>10.8592</v>
      </c>
      <c r="J104" s="4">
        <v>3.2092</v>
      </c>
      <c r="K104" s="4">
        <v>0.2236</v>
      </c>
      <c r="L104" s="4">
        <v>0.1794</v>
      </c>
      <c r="M104" s="4">
        <v>3.48296</v>
      </c>
      <c r="N104" s="4">
        <v>3.83778</v>
      </c>
      <c r="O104" s="4">
        <v>42.3004</v>
      </c>
      <c r="P104" s="4">
        <v>4.78201</v>
      </c>
      <c r="Q104" s="4">
        <v>14.1287</v>
      </c>
      <c r="R104" s="4">
        <v>4.08709</v>
      </c>
      <c r="S104" s="4">
        <v>1.42336</v>
      </c>
      <c r="T104" s="4">
        <v>0.302865</v>
      </c>
      <c r="U104" s="4">
        <v>0.0948658</v>
      </c>
    </row>
    <row r="105" ht="15" spans="1:21">
      <c r="A105" s="4" t="s">
        <v>122</v>
      </c>
      <c r="B105" s="4"/>
      <c r="C105" s="4">
        <v>50.4</v>
      </c>
      <c r="D105" s="4">
        <v>1.81</v>
      </c>
      <c r="E105" s="4">
        <v>15.85</v>
      </c>
      <c r="F105" s="4">
        <v>10.32</v>
      </c>
      <c r="G105" s="4">
        <v>0.19</v>
      </c>
      <c r="H105" s="4">
        <v>7.11</v>
      </c>
      <c r="I105" s="4">
        <v>10.88</v>
      </c>
      <c r="J105" s="4">
        <v>3.33</v>
      </c>
      <c r="K105" s="4">
        <v>0.18</v>
      </c>
      <c r="L105" s="4">
        <v>0.18</v>
      </c>
      <c r="M105" s="4">
        <v>2.1</v>
      </c>
      <c r="N105" s="4">
        <v>2.97</v>
      </c>
      <c r="O105" s="4">
        <v>24.6</v>
      </c>
      <c r="P105" s="4">
        <v>4.55</v>
      </c>
      <c r="Q105" s="4">
        <v>14.15</v>
      </c>
      <c r="R105" s="4">
        <v>4.19</v>
      </c>
      <c r="S105" s="4">
        <v>1.53</v>
      </c>
      <c r="T105" s="4">
        <v>0.21</v>
      </c>
      <c r="U105" s="4">
        <v>0.07</v>
      </c>
    </row>
    <row r="106" ht="15" spans="1:21">
      <c r="A106" s="4" t="s">
        <v>123</v>
      </c>
      <c r="B106" s="4"/>
      <c r="C106" s="4">
        <v>50.2</v>
      </c>
      <c r="D106" s="4">
        <v>1.65</v>
      </c>
      <c r="E106" s="4">
        <v>16.04</v>
      </c>
      <c r="F106" s="4">
        <v>9.78</v>
      </c>
      <c r="G106" s="4">
        <v>0.19</v>
      </c>
      <c r="H106" s="4">
        <v>7.36</v>
      </c>
      <c r="I106" s="4">
        <v>11.22</v>
      </c>
      <c r="J106" s="4">
        <v>3.25</v>
      </c>
      <c r="K106" s="4">
        <v>0.17</v>
      </c>
      <c r="L106" s="4">
        <v>0.16</v>
      </c>
      <c r="M106" s="4">
        <v>2.22</v>
      </c>
      <c r="N106" s="4">
        <v>2.69</v>
      </c>
      <c r="O106" s="4">
        <v>25.4</v>
      </c>
      <c r="P106" s="4">
        <v>3.94</v>
      </c>
      <c r="Q106" s="4">
        <v>12.09</v>
      </c>
      <c r="R106" s="4">
        <v>3.75</v>
      </c>
      <c r="S106" s="4">
        <v>1.39</v>
      </c>
      <c r="T106" s="4">
        <v>0.21</v>
      </c>
      <c r="U106" s="4">
        <v>0.07</v>
      </c>
    </row>
    <row r="107" ht="15" spans="1:21">
      <c r="A107" s="4" t="s">
        <v>124</v>
      </c>
      <c r="B107" s="4"/>
      <c r="C107" s="4">
        <v>51.6</v>
      </c>
      <c r="D107" s="4">
        <v>1.71</v>
      </c>
      <c r="E107" s="4">
        <v>16.45</v>
      </c>
      <c r="F107" s="4">
        <v>10.22</v>
      </c>
      <c r="G107" s="4">
        <v>0.17</v>
      </c>
      <c r="H107" s="4">
        <v>7.37</v>
      </c>
      <c r="I107" s="4">
        <v>11.74</v>
      </c>
      <c r="J107" s="4">
        <v>1.7</v>
      </c>
      <c r="K107" s="4">
        <v>0.15</v>
      </c>
      <c r="L107" s="4">
        <v>0.15</v>
      </c>
      <c r="M107" s="4">
        <v>2.34</v>
      </c>
      <c r="N107" s="4">
        <v>2.94</v>
      </c>
      <c r="O107" s="4">
        <v>28</v>
      </c>
      <c r="P107" s="4">
        <v>4.3</v>
      </c>
      <c r="Q107" s="4">
        <v>13.39</v>
      </c>
      <c r="R107" s="4">
        <v>4.11</v>
      </c>
      <c r="S107" s="4">
        <v>1.54</v>
      </c>
      <c r="T107" s="4">
        <v>0.22</v>
      </c>
      <c r="U107" s="4">
        <v>0.07</v>
      </c>
    </row>
    <row r="108" ht="15" spans="1:21">
      <c r="A108" s="4" t="s">
        <v>125</v>
      </c>
      <c r="B108" s="4"/>
      <c r="C108" s="4">
        <v>50.2</v>
      </c>
      <c r="D108" s="4">
        <v>1.67</v>
      </c>
      <c r="E108" s="4">
        <v>16</v>
      </c>
      <c r="F108" s="4">
        <v>9.77</v>
      </c>
      <c r="G108" s="4">
        <v>0.17</v>
      </c>
      <c r="H108" s="4">
        <v>7.3</v>
      </c>
      <c r="I108" s="4">
        <v>11.34</v>
      </c>
      <c r="J108" s="4">
        <v>3.22</v>
      </c>
      <c r="K108" s="4">
        <v>0.16</v>
      </c>
      <c r="L108" s="4">
        <v>0.14</v>
      </c>
      <c r="M108" s="4">
        <v>2.25</v>
      </c>
      <c r="N108" s="4">
        <v>2.83</v>
      </c>
      <c r="O108" s="4">
        <v>26.7</v>
      </c>
      <c r="P108" s="4">
        <v>4.13</v>
      </c>
      <c r="Q108" s="4">
        <v>12.81</v>
      </c>
      <c r="R108" s="4">
        <v>3.98</v>
      </c>
      <c r="S108" s="4">
        <v>1.48</v>
      </c>
      <c r="T108" s="4">
        <v>0.21</v>
      </c>
      <c r="U108" s="4">
        <v>0.07</v>
      </c>
    </row>
    <row r="109" ht="15" spans="1:21">
      <c r="A109" s="4" t="s">
        <v>126</v>
      </c>
      <c r="B109" s="4"/>
      <c r="C109" s="4">
        <v>50.3</v>
      </c>
      <c r="D109" s="4">
        <v>1.64</v>
      </c>
      <c r="E109" s="4">
        <v>16</v>
      </c>
      <c r="F109" s="4">
        <v>9.83</v>
      </c>
      <c r="G109" s="4">
        <v>0.17</v>
      </c>
      <c r="H109" s="4">
        <v>7.37</v>
      </c>
      <c r="I109" s="4">
        <v>11.32</v>
      </c>
      <c r="J109" s="4">
        <v>3.26</v>
      </c>
      <c r="K109" s="4">
        <v>0.17</v>
      </c>
      <c r="L109" s="4">
        <v>0.15</v>
      </c>
      <c r="M109" s="4">
        <v>2.26</v>
      </c>
      <c r="N109" s="4">
        <v>2.76</v>
      </c>
      <c r="O109" s="4">
        <v>26</v>
      </c>
      <c r="P109" s="4">
        <v>4.01</v>
      </c>
      <c r="Q109" s="4">
        <v>12.41</v>
      </c>
      <c r="R109" s="4">
        <v>3.83</v>
      </c>
      <c r="S109" s="4">
        <v>1.4</v>
      </c>
      <c r="T109" s="4">
        <v>0.21</v>
      </c>
      <c r="U109" s="4">
        <v>0.06</v>
      </c>
    </row>
    <row r="110" ht="15" spans="1:21">
      <c r="A110" s="4" t="s">
        <v>127</v>
      </c>
      <c r="B110" s="4">
        <v>3776</v>
      </c>
      <c r="C110" s="4">
        <v>50.458</v>
      </c>
      <c r="D110" s="4">
        <v>1.6003</v>
      </c>
      <c r="E110" s="4">
        <v>15.2398</v>
      </c>
      <c r="F110" s="4">
        <v>9.6701</v>
      </c>
      <c r="G110" s="4">
        <v>0.1843</v>
      </c>
      <c r="H110" s="4">
        <v>6.8234</v>
      </c>
      <c r="I110" s="4">
        <v>11.0373</v>
      </c>
      <c r="J110" s="4">
        <v>3.1072</v>
      </c>
      <c r="K110" s="4">
        <v>0.2672</v>
      </c>
      <c r="L110" s="4">
        <v>0.1564</v>
      </c>
      <c r="M110" s="4">
        <v>5.68826</v>
      </c>
      <c r="N110" s="4">
        <v>5.15861</v>
      </c>
      <c r="O110" s="4">
        <v>80.5321</v>
      </c>
      <c r="P110" s="4">
        <v>5.69241</v>
      </c>
      <c r="Q110" s="4">
        <v>15.5393</v>
      </c>
      <c r="R110" s="4">
        <v>3.94345</v>
      </c>
      <c r="S110" s="4">
        <v>1.44602</v>
      </c>
      <c r="T110" s="4">
        <v>0.480349</v>
      </c>
      <c r="U110" s="4">
        <v>0.119279</v>
      </c>
    </row>
    <row r="111" ht="15" spans="1:21">
      <c r="A111" s="4" t="s">
        <v>128</v>
      </c>
      <c r="B111" s="4">
        <v>3151</v>
      </c>
      <c r="C111" s="4">
        <v>50.7497</v>
      </c>
      <c r="D111" s="4">
        <v>1.8835</v>
      </c>
      <c r="E111" s="4">
        <v>14.9299</v>
      </c>
      <c r="F111" s="4">
        <v>10.1674</v>
      </c>
      <c r="G111" s="4">
        <v>0.221</v>
      </c>
      <c r="H111" s="4">
        <v>6.5375</v>
      </c>
      <c r="I111" s="4">
        <v>10.613</v>
      </c>
      <c r="J111" s="4">
        <v>3.4253</v>
      </c>
      <c r="K111" s="4">
        <v>0.3542</v>
      </c>
      <c r="L111" s="4">
        <v>0.198</v>
      </c>
      <c r="M111" s="4">
        <v>5.41741</v>
      </c>
      <c r="N111" s="4">
        <v>5.92829</v>
      </c>
      <c r="O111" s="4">
        <v>71.6035</v>
      </c>
      <c r="P111" s="4">
        <v>6.41014</v>
      </c>
      <c r="Q111" s="4">
        <v>17.1476</v>
      </c>
      <c r="R111" s="4">
        <v>4.31374</v>
      </c>
      <c r="S111" s="4">
        <v>1.54178</v>
      </c>
      <c r="T111" s="4">
        <v>0.495903</v>
      </c>
      <c r="U111" s="4">
        <v>0.143418</v>
      </c>
    </row>
    <row r="112" ht="15" spans="1:21">
      <c r="A112" s="4" t="s">
        <v>129</v>
      </c>
      <c r="B112" s="4">
        <v>3151</v>
      </c>
      <c r="C112" s="4">
        <v>51.4314</v>
      </c>
      <c r="D112" s="4">
        <v>1.8441</v>
      </c>
      <c r="E112" s="4">
        <v>14.9667</v>
      </c>
      <c r="F112" s="4">
        <v>10.1257</v>
      </c>
      <c r="G112" s="4">
        <v>0.1717</v>
      </c>
      <c r="H112" s="4">
        <v>6.5909</v>
      </c>
      <c r="I112" s="4">
        <v>10.5219</v>
      </c>
      <c r="J112" s="4">
        <v>3.4613</v>
      </c>
      <c r="K112" s="4">
        <v>0.3303</v>
      </c>
      <c r="L112" s="4">
        <v>0.1894</v>
      </c>
      <c r="M112" s="4"/>
      <c r="N112" s="4"/>
      <c r="O112" s="4">
        <v>69.4</v>
      </c>
      <c r="P112" s="4"/>
      <c r="Q112" s="4"/>
      <c r="R112" s="4"/>
      <c r="S112" s="4"/>
      <c r="T112" s="4"/>
      <c r="U112" s="4"/>
    </row>
    <row r="113" ht="15" spans="1:21">
      <c r="A113" s="4" t="s">
        <v>130</v>
      </c>
      <c r="B113" s="4"/>
      <c r="C113" s="4">
        <v>50.8</v>
      </c>
      <c r="D113" s="4">
        <v>1.5</v>
      </c>
      <c r="E113" s="4">
        <v>16.18</v>
      </c>
      <c r="F113" s="4">
        <v>9.18</v>
      </c>
      <c r="G113" s="4">
        <v>0.16</v>
      </c>
      <c r="H113" s="4">
        <v>7.81</v>
      </c>
      <c r="I113" s="4">
        <v>10.99</v>
      </c>
      <c r="J113" s="4">
        <v>3.13</v>
      </c>
      <c r="K113" s="4">
        <v>0.22</v>
      </c>
      <c r="L113" s="4">
        <v>0.14</v>
      </c>
      <c r="M113" s="4">
        <v>3.36</v>
      </c>
      <c r="N113" s="4">
        <v>3.91</v>
      </c>
      <c r="O113" s="4">
        <v>48.4</v>
      </c>
      <c r="P113" s="4">
        <v>4.73</v>
      </c>
      <c r="Q113" s="4">
        <v>11.7</v>
      </c>
      <c r="R113" s="4">
        <v>3.55</v>
      </c>
      <c r="S113" s="4">
        <v>1.28</v>
      </c>
      <c r="T113" s="4">
        <v>0.37</v>
      </c>
      <c r="U113" s="4">
        <v>0.08</v>
      </c>
    </row>
    <row r="114" ht="15" spans="1:21">
      <c r="A114" s="4" t="s">
        <v>131</v>
      </c>
      <c r="B114" s="4">
        <v>3174.5</v>
      </c>
      <c r="C114" s="4">
        <v>50.9113</v>
      </c>
      <c r="D114" s="4">
        <v>1.9885</v>
      </c>
      <c r="E114" s="4">
        <v>15.1018</v>
      </c>
      <c r="F114" s="4">
        <v>10.3744</v>
      </c>
      <c r="G114" s="4">
        <v>0.1894</v>
      </c>
      <c r="H114" s="4">
        <v>6.2657</v>
      </c>
      <c r="I114" s="4">
        <v>10.3822</v>
      </c>
      <c r="J114" s="4">
        <v>3.2447</v>
      </c>
      <c r="K114" s="4">
        <v>0.2613</v>
      </c>
      <c r="L114" s="4">
        <v>0.1766</v>
      </c>
      <c r="M114" s="4">
        <v>3.95623</v>
      </c>
      <c r="N114" s="4">
        <v>4.77672</v>
      </c>
      <c r="O114" s="4">
        <v>59.0861</v>
      </c>
      <c r="P114" s="4">
        <v>5.94807</v>
      </c>
      <c r="Q114" s="4">
        <v>16.7147</v>
      </c>
      <c r="R114" s="4">
        <v>4.74768</v>
      </c>
      <c r="S114" s="4">
        <v>1.7044</v>
      </c>
      <c r="T114" s="4">
        <v>0.403557</v>
      </c>
      <c r="U114" s="4">
        <v>0.114437</v>
      </c>
    </row>
    <row r="115" ht="15" spans="1:21">
      <c r="A115" s="4" t="s">
        <v>132</v>
      </c>
      <c r="B115" s="4">
        <v>3174.5</v>
      </c>
      <c r="C115" s="4">
        <v>50.4613</v>
      </c>
      <c r="D115" s="4">
        <v>1.9718</v>
      </c>
      <c r="E115" s="4">
        <v>14.9915</v>
      </c>
      <c r="F115" s="4">
        <v>10.5482</v>
      </c>
      <c r="G115" s="4">
        <v>0.2044</v>
      </c>
      <c r="H115" s="4">
        <v>6.615</v>
      </c>
      <c r="I115" s="4">
        <v>10.428</v>
      </c>
      <c r="J115" s="4">
        <v>3.3617</v>
      </c>
      <c r="K115" s="4">
        <v>0.3167</v>
      </c>
      <c r="L115" s="4">
        <v>0.2077</v>
      </c>
      <c r="M115" s="4">
        <v>4.46763</v>
      </c>
      <c r="N115" s="4">
        <v>4.80757</v>
      </c>
      <c r="O115" s="4">
        <v>57.6218</v>
      </c>
      <c r="P115" s="4">
        <v>5.97597</v>
      </c>
      <c r="Q115" s="4">
        <v>16.9682</v>
      </c>
      <c r="R115" s="4">
        <v>4.67433</v>
      </c>
      <c r="S115" s="4">
        <v>1.68147</v>
      </c>
      <c r="T115" s="4">
        <v>0.408114</v>
      </c>
      <c r="U115" s="4">
        <v>0.113817</v>
      </c>
    </row>
    <row r="116" ht="15" spans="1:21">
      <c r="A116" s="4" t="s">
        <v>133</v>
      </c>
      <c r="B116" s="4">
        <v>3250</v>
      </c>
      <c r="C116" s="4">
        <v>50.2591</v>
      </c>
      <c r="D116" s="4">
        <v>1.6648</v>
      </c>
      <c r="E116" s="4">
        <v>15.3524</v>
      </c>
      <c r="F116" s="4">
        <v>9.6344</v>
      </c>
      <c r="G116" s="4">
        <v>0.1807</v>
      </c>
      <c r="H116" s="4">
        <v>8.0853</v>
      </c>
      <c r="I116" s="4">
        <v>10.7732</v>
      </c>
      <c r="J116" s="4">
        <v>3.1027</v>
      </c>
      <c r="K116" s="4">
        <v>0.2256</v>
      </c>
      <c r="L116" s="4">
        <v>0.1797</v>
      </c>
      <c r="M116" s="4">
        <v>3.35281</v>
      </c>
      <c r="N116" s="4">
        <v>3.80627</v>
      </c>
      <c r="O116" s="4">
        <v>38.795</v>
      </c>
      <c r="P116" s="4">
        <v>4.49229</v>
      </c>
      <c r="Q116" s="4">
        <v>13.0966</v>
      </c>
      <c r="R116" s="4">
        <v>3.82957</v>
      </c>
      <c r="S116" s="4">
        <v>1.36381</v>
      </c>
      <c r="T116" s="4">
        <v>0.294384</v>
      </c>
      <c r="U116" s="4">
        <v>0.0878542</v>
      </c>
    </row>
    <row r="117" ht="15" spans="1:21">
      <c r="A117" s="4" t="s">
        <v>134</v>
      </c>
      <c r="B117" s="4">
        <v>3250</v>
      </c>
      <c r="C117" s="4">
        <v>50.1056</v>
      </c>
      <c r="D117" s="4">
        <v>1.5424</v>
      </c>
      <c r="E117" s="4">
        <v>15.6501</v>
      </c>
      <c r="F117" s="4">
        <v>9.4175</v>
      </c>
      <c r="G117" s="4">
        <v>0.1712</v>
      </c>
      <c r="H117" s="4">
        <v>8.1196</v>
      </c>
      <c r="I117" s="4">
        <v>10.7556</v>
      </c>
      <c r="J117" s="4">
        <v>2.9011</v>
      </c>
      <c r="K117" s="4">
        <v>0.2854</v>
      </c>
      <c r="L117" s="4">
        <v>0.1714</v>
      </c>
      <c r="M117" s="4">
        <v>4.95156</v>
      </c>
      <c r="N117" s="4">
        <v>4.95482</v>
      </c>
      <c r="O117" s="4">
        <v>58.1046</v>
      </c>
      <c r="P117" s="4">
        <v>4.99133</v>
      </c>
      <c r="Q117" s="4">
        <v>13.3784</v>
      </c>
      <c r="R117" s="4">
        <v>3.44918</v>
      </c>
      <c r="S117" s="4">
        <v>1.23006</v>
      </c>
      <c r="T117" s="4">
        <v>0.411592</v>
      </c>
      <c r="U117" s="4">
        <v>0.114256</v>
      </c>
    </row>
    <row r="118" ht="15" spans="1:21">
      <c r="A118" s="4" t="s">
        <v>135</v>
      </c>
      <c r="B118" s="4">
        <v>3250</v>
      </c>
      <c r="C118" s="4">
        <v>50.1708</v>
      </c>
      <c r="D118" s="4">
        <v>1.5386</v>
      </c>
      <c r="E118" s="4">
        <v>15.6413</v>
      </c>
      <c r="F118" s="4">
        <v>9.355</v>
      </c>
      <c r="G118" s="4">
        <v>0.176</v>
      </c>
      <c r="H118" s="4">
        <v>8.203</v>
      </c>
      <c r="I118" s="4">
        <v>10.8194</v>
      </c>
      <c r="J118" s="4">
        <v>3.062</v>
      </c>
      <c r="K118" s="4">
        <v>0.289</v>
      </c>
      <c r="L118" s="4">
        <v>0.1656</v>
      </c>
      <c r="M118" s="4">
        <v>4.73646</v>
      </c>
      <c r="N118" s="4">
        <v>5.09536</v>
      </c>
      <c r="O118" s="4">
        <v>58.5179</v>
      </c>
      <c r="P118" s="4">
        <v>5.11813</v>
      </c>
      <c r="Q118" s="4">
        <v>13.6978</v>
      </c>
      <c r="R118" s="4">
        <v>3.52348</v>
      </c>
      <c r="S118" s="4">
        <v>1.25562</v>
      </c>
      <c r="T118" s="4">
        <v>0.420654</v>
      </c>
      <c r="U118" s="4">
        <v>0.116177</v>
      </c>
    </row>
    <row r="119" ht="15" spans="1:21">
      <c r="A119" s="4" t="s">
        <v>136</v>
      </c>
      <c r="B119" s="4">
        <v>3908.5</v>
      </c>
      <c r="C119" s="4">
        <v>50.4902</v>
      </c>
      <c r="D119" s="4">
        <v>1.7368</v>
      </c>
      <c r="E119" s="4">
        <v>15.8412</v>
      </c>
      <c r="F119" s="4">
        <v>9.8789</v>
      </c>
      <c r="G119" s="4">
        <v>0.191164</v>
      </c>
      <c r="H119" s="4">
        <v>7.15888</v>
      </c>
      <c r="I119" s="4">
        <v>10.896</v>
      </c>
      <c r="J119" s="4">
        <v>2.96061</v>
      </c>
      <c r="K119" s="4">
        <v>0.16073</v>
      </c>
      <c r="L119" s="4">
        <v>0.170958</v>
      </c>
      <c r="M119" s="4">
        <v>2.54023</v>
      </c>
      <c r="N119" s="4">
        <v>2.91514</v>
      </c>
      <c r="O119" s="4">
        <v>31.5213</v>
      </c>
      <c r="P119" s="4">
        <v>4.19821</v>
      </c>
      <c r="Q119" s="4">
        <v>12.7301</v>
      </c>
      <c r="R119" s="4">
        <v>4.0028</v>
      </c>
      <c r="S119" s="4">
        <v>1.40975</v>
      </c>
      <c r="T119" s="4">
        <v>0.2409</v>
      </c>
      <c r="U119" s="4">
        <v>0.116732</v>
      </c>
    </row>
    <row r="120" ht="15" spans="1:21">
      <c r="A120" s="4" t="s">
        <v>137</v>
      </c>
      <c r="B120" s="4">
        <v>3535</v>
      </c>
      <c r="C120" s="4">
        <v>50.67</v>
      </c>
      <c r="D120" s="4">
        <v>1.85</v>
      </c>
      <c r="E120" s="4">
        <v>14.86</v>
      </c>
      <c r="F120" s="4">
        <v>10.42</v>
      </c>
      <c r="G120" s="4">
        <v>0.205</v>
      </c>
      <c r="H120" s="4">
        <v>6.75</v>
      </c>
      <c r="I120" s="4">
        <v>11.13</v>
      </c>
      <c r="J120" s="4">
        <v>3.34</v>
      </c>
      <c r="K120" s="4">
        <v>0.221</v>
      </c>
      <c r="L120" s="4">
        <v>0.189</v>
      </c>
      <c r="M120" s="4">
        <v>2.57241</v>
      </c>
      <c r="N120" s="4">
        <v>3.27288</v>
      </c>
      <c r="O120" s="4">
        <v>36.1322</v>
      </c>
      <c r="P120" s="4">
        <v>4.62244</v>
      </c>
      <c r="Q120" s="4">
        <v>13.7623</v>
      </c>
      <c r="R120" s="4">
        <v>4.09596</v>
      </c>
      <c r="S120" s="4">
        <v>1.48984</v>
      </c>
      <c r="T120" s="4">
        <v>0.268565</v>
      </c>
      <c r="U120" s="4">
        <v>0.115293</v>
      </c>
    </row>
    <row r="121" ht="15" spans="1:21">
      <c r="A121" s="4" t="s">
        <v>138</v>
      </c>
      <c r="B121" s="4">
        <v>3098</v>
      </c>
      <c r="C121" s="4">
        <v>50.5432</v>
      </c>
      <c r="D121" s="4">
        <v>1.636</v>
      </c>
      <c r="E121" s="4">
        <v>15.3171</v>
      </c>
      <c r="F121" s="4">
        <v>9.8156</v>
      </c>
      <c r="G121" s="4"/>
      <c r="H121" s="4">
        <v>7.3804</v>
      </c>
      <c r="I121" s="4">
        <v>11.3158</v>
      </c>
      <c r="J121" s="4">
        <v>3.1316</v>
      </c>
      <c r="K121" s="4">
        <v>0.1951</v>
      </c>
      <c r="L121" s="4">
        <v>0.1795</v>
      </c>
      <c r="M121" s="4">
        <v>3.00607</v>
      </c>
      <c r="N121" s="4">
        <v>3.41329</v>
      </c>
      <c r="O121" s="4">
        <v>48.271</v>
      </c>
      <c r="P121" s="4">
        <v>4.1359</v>
      </c>
      <c r="Q121" s="4">
        <v>12.4731</v>
      </c>
      <c r="R121" s="4">
        <v>3.96202</v>
      </c>
      <c r="S121" s="4">
        <v>1.44339</v>
      </c>
      <c r="T121" s="4">
        <v>0.25392</v>
      </c>
      <c r="U121" s="4">
        <v>0.0926337</v>
      </c>
    </row>
    <row r="122" ht="15" spans="1:21">
      <c r="A122" s="4" t="s">
        <v>139</v>
      </c>
      <c r="B122" s="4">
        <v>2967</v>
      </c>
      <c r="C122" s="4">
        <v>50.7834</v>
      </c>
      <c r="D122" s="4">
        <v>1.6399</v>
      </c>
      <c r="E122" s="4">
        <v>15.227</v>
      </c>
      <c r="F122" s="4">
        <v>10.0585</v>
      </c>
      <c r="G122" s="4"/>
      <c r="H122" s="4">
        <v>7.2589</v>
      </c>
      <c r="I122" s="4">
        <v>10.9379</v>
      </c>
      <c r="J122" s="4">
        <v>3.0927</v>
      </c>
      <c r="K122" s="4">
        <v>0.2018</v>
      </c>
      <c r="L122" s="4">
        <v>0.1718</v>
      </c>
      <c r="M122" s="4">
        <v>3.22761</v>
      </c>
      <c r="N122" s="4">
        <v>3.32119</v>
      </c>
      <c r="O122" s="4">
        <v>41.0677</v>
      </c>
      <c r="P122" s="4">
        <v>4.33109</v>
      </c>
      <c r="Q122" s="4">
        <v>12.4623</v>
      </c>
      <c r="R122" s="4">
        <v>3.76278</v>
      </c>
      <c r="S122" s="4">
        <v>1.34937</v>
      </c>
      <c r="T122" s="4">
        <v>0.308238</v>
      </c>
      <c r="U122" s="4">
        <v>0.0827596</v>
      </c>
    </row>
    <row r="123" ht="15" spans="1:21">
      <c r="A123" s="4" t="s">
        <v>140</v>
      </c>
      <c r="B123" s="4">
        <v>2864</v>
      </c>
      <c r="C123" s="4">
        <v>50.5036</v>
      </c>
      <c r="D123" s="4">
        <v>1.5095</v>
      </c>
      <c r="E123" s="4">
        <v>15.8854</v>
      </c>
      <c r="F123" s="4">
        <v>9.3829</v>
      </c>
      <c r="G123" s="4"/>
      <c r="H123" s="4">
        <v>8.0594</v>
      </c>
      <c r="I123" s="4">
        <v>10.9561</v>
      </c>
      <c r="J123" s="4">
        <v>3.0934</v>
      </c>
      <c r="K123" s="4">
        <v>0.1668</v>
      </c>
      <c r="L123" s="4">
        <v>0.1609</v>
      </c>
      <c r="M123" s="4">
        <v>2.30881</v>
      </c>
      <c r="N123" s="4">
        <v>2.59265</v>
      </c>
      <c r="O123" s="4">
        <v>23.0972</v>
      </c>
      <c r="P123" s="4">
        <v>3.71886</v>
      </c>
      <c r="Q123" s="4">
        <v>11.9318</v>
      </c>
      <c r="R123" s="4">
        <v>3.32663</v>
      </c>
      <c r="S123" s="4">
        <v>1.27455</v>
      </c>
      <c r="T123" s="4">
        <v>0.238843</v>
      </c>
      <c r="U123" s="4">
        <v>0.0655451</v>
      </c>
    </row>
    <row r="124" ht="15" spans="1:21">
      <c r="A124" s="4" t="s">
        <v>141</v>
      </c>
      <c r="B124" s="4">
        <v>3206.5</v>
      </c>
      <c r="C124" s="4">
        <v>50.6533</v>
      </c>
      <c r="D124" s="4">
        <v>1.5865</v>
      </c>
      <c r="E124" s="4">
        <v>15.9668</v>
      </c>
      <c r="F124" s="4">
        <v>9.3035</v>
      </c>
      <c r="G124" s="4">
        <v>0.1741</v>
      </c>
      <c r="H124" s="4">
        <v>7.3591</v>
      </c>
      <c r="I124" s="4">
        <v>11.2148</v>
      </c>
      <c r="J124" s="4">
        <v>2.8734</v>
      </c>
      <c r="K124" s="4">
        <v>0.1597</v>
      </c>
      <c r="L124" s="4">
        <v>0.1617</v>
      </c>
      <c r="M124" s="4">
        <v>2.45427</v>
      </c>
      <c r="N124" s="4">
        <v>2.92476</v>
      </c>
      <c r="O124" s="4">
        <v>31.3914</v>
      </c>
      <c r="P124" s="4">
        <v>4.19304</v>
      </c>
      <c r="Q124" s="4">
        <v>12.6423</v>
      </c>
      <c r="R124" s="4">
        <v>3.73429</v>
      </c>
      <c r="S124" s="4">
        <v>1.35464</v>
      </c>
      <c r="T124" s="4">
        <v>0.244597</v>
      </c>
      <c r="U124" s="4">
        <v>0.0931994</v>
      </c>
    </row>
    <row r="125" ht="15" spans="1:21">
      <c r="A125" s="4" t="s">
        <v>142</v>
      </c>
      <c r="B125" s="4">
        <v>3320</v>
      </c>
      <c r="C125" s="4">
        <v>50.7432</v>
      </c>
      <c r="D125" s="4">
        <v>1.6901</v>
      </c>
      <c r="E125" s="4">
        <v>15.9133</v>
      </c>
      <c r="F125" s="4">
        <v>9.8746</v>
      </c>
      <c r="G125" s="4">
        <v>0.1932</v>
      </c>
      <c r="H125" s="4">
        <v>7.0335</v>
      </c>
      <c r="I125" s="4">
        <v>10.9973</v>
      </c>
      <c r="J125" s="4">
        <v>3.019</v>
      </c>
      <c r="K125" s="4">
        <v>0.1456</v>
      </c>
      <c r="L125" s="4">
        <v>0.1424</v>
      </c>
      <c r="M125" s="4">
        <v>2.24339</v>
      </c>
      <c r="N125" s="4">
        <v>2.60329</v>
      </c>
      <c r="O125" s="4">
        <v>28.194</v>
      </c>
      <c r="P125" s="4">
        <v>3.79557</v>
      </c>
      <c r="Q125" s="4">
        <v>11.6734</v>
      </c>
      <c r="R125" s="4">
        <v>3.65508</v>
      </c>
      <c r="S125" s="4">
        <v>1.30084</v>
      </c>
      <c r="T125" s="4">
        <v>0.212395</v>
      </c>
      <c r="U125" s="4">
        <v>0.0631091</v>
      </c>
    </row>
    <row r="126" ht="15" spans="1:21">
      <c r="A126" s="4" t="s">
        <v>143</v>
      </c>
      <c r="B126" s="4">
        <v>3485</v>
      </c>
      <c r="C126" s="4">
        <v>50.6088</v>
      </c>
      <c r="D126" s="4">
        <v>1.706</v>
      </c>
      <c r="E126" s="4">
        <v>15.7443</v>
      </c>
      <c r="F126" s="4">
        <v>9.7917</v>
      </c>
      <c r="G126" s="4">
        <v>0.1711</v>
      </c>
      <c r="H126" s="4">
        <v>7.5916</v>
      </c>
      <c r="I126" s="4">
        <v>10.9102</v>
      </c>
      <c r="J126" s="4">
        <v>3.1283</v>
      </c>
      <c r="K126" s="4">
        <v>0.2299</v>
      </c>
      <c r="L126" s="4">
        <v>0.1678</v>
      </c>
      <c r="M126" s="4">
        <v>3.69722</v>
      </c>
      <c r="N126" s="4">
        <v>3.61049</v>
      </c>
      <c r="O126" s="4">
        <v>49.2556</v>
      </c>
      <c r="P126" s="4">
        <v>4.7073</v>
      </c>
      <c r="Q126" s="4">
        <v>13.6663</v>
      </c>
      <c r="R126" s="4">
        <v>3.87248</v>
      </c>
      <c r="S126" s="4">
        <v>1.39731</v>
      </c>
      <c r="T126" s="4">
        <v>0.341328</v>
      </c>
      <c r="U126" s="4">
        <v>0.0881151</v>
      </c>
    </row>
    <row r="127" ht="15" spans="1:21">
      <c r="A127" s="4" t="s">
        <v>144</v>
      </c>
      <c r="B127" s="4">
        <v>3485</v>
      </c>
      <c r="C127" s="4">
        <v>50.3843</v>
      </c>
      <c r="D127" s="4">
        <v>1.758</v>
      </c>
      <c r="E127" s="4">
        <v>15.3616</v>
      </c>
      <c r="F127" s="4">
        <v>10.0377</v>
      </c>
      <c r="G127" s="4">
        <v>0.1841</v>
      </c>
      <c r="H127" s="4">
        <v>7.2566</v>
      </c>
      <c r="I127" s="4">
        <v>10.9077</v>
      </c>
      <c r="J127" s="4">
        <v>3.242</v>
      </c>
      <c r="K127" s="4">
        <v>0.2306</v>
      </c>
      <c r="L127" s="4">
        <v>0.1774</v>
      </c>
      <c r="M127" s="4">
        <v>3.21353</v>
      </c>
      <c r="N127" s="4">
        <v>3.6369</v>
      </c>
      <c r="O127" s="4">
        <v>48.6651</v>
      </c>
      <c r="P127" s="4">
        <v>4.59219</v>
      </c>
      <c r="Q127" s="4">
        <v>13.7467</v>
      </c>
      <c r="R127" s="4">
        <v>3.82382</v>
      </c>
      <c r="S127" s="4">
        <v>1.37402</v>
      </c>
      <c r="T127" s="4">
        <v>0.335549</v>
      </c>
      <c r="U127" s="4">
        <v>0.0937377</v>
      </c>
    </row>
    <row r="128" ht="15" spans="1:21">
      <c r="A128" s="4" t="s">
        <v>145</v>
      </c>
      <c r="B128" s="4">
        <v>3485</v>
      </c>
      <c r="C128" s="4">
        <v>50.4394</v>
      </c>
      <c r="D128" s="4">
        <v>1.6833</v>
      </c>
      <c r="E128" s="4">
        <v>15.5578</v>
      </c>
      <c r="F128" s="4">
        <v>9.7659</v>
      </c>
      <c r="G128" s="4">
        <v>0.1868</v>
      </c>
      <c r="H128" s="4">
        <v>7.4994</v>
      </c>
      <c r="I128" s="4">
        <v>10.9152</v>
      </c>
      <c r="J128" s="4">
        <v>3.2425</v>
      </c>
      <c r="K128" s="4">
        <v>0.2331</v>
      </c>
      <c r="L128" s="4">
        <v>0.1814</v>
      </c>
      <c r="M128" s="4">
        <v>3.99351</v>
      </c>
      <c r="N128" s="4">
        <v>3.65471</v>
      </c>
      <c r="O128" s="4">
        <v>51.9081</v>
      </c>
      <c r="P128" s="4">
        <v>4.92551</v>
      </c>
      <c r="Q128" s="4">
        <v>14.1693</v>
      </c>
      <c r="R128" s="4">
        <v>4.01141</v>
      </c>
      <c r="S128" s="4">
        <v>1.44361</v>
      </c>
      <c r="T128" s="4">
        <v>0.350257</v>
      </c>
      <c r="U128" s="4">
        <v>0.0981183</v>
      </c>
    </row>
    <row r="129" ht="15" spans="1:21">
      <c r="A129" s="4" t="s">
        <v>146</v>
      </c>
      <c r="B129" s="4">
        <v>3887</v>
      </c>
      <c r="C129" s="4">
        <v>50.4746</v>
      </c>
      <c r="D129" s="4">
        <v>1.5385</v>
      </c>
      <c r="E129" s="4">
        <v>16.0426</v>
      </c>
      <c r="F129" s="4">
        <v>9.6015</v>
      </c>
      <c r="G129" s="4"/>
      <c r="H129" s="4">
        <v>8.0082</v>
      </c>
      <c r="I129" s="4">
        <v>11.1917</v>
      </c>
      <c r="J129" s="4">
        <v>3.0984</v>
      </c>
      <c r="K129" s="4">
        <v>0.1515</v>
      </c>
      <c r="L129" s="4">
        <v>0.1386</v>
      </c>
      <c r="M129" s="4">
        <v>2.19</v>
      </c>
      <c r="N129" s="4">
        <v>2.26626</v>
      </c>
      <c r="O129" s="4">
        <v>25.5604</v>
      </c>
      <c r="P129" s="4">
        <v>3.37588</v>
      </c>
      <c r="Q129" s="4">
        <v>10.5666</v>
      </c>
      <c r="R129" s="4">
        <v>3.36295</v>
      </c>
      <c r="S129" s="4">
        <v>1.21687</v>
      </c>
      <c r="T129" s="4">
        <v>0.177852</v>
      </c>
      <c r="U129" s="4">
        <v>0.0534542</v>
      </c>
    </row>
    <row r="130" ht="15" spans="1:21">
      <c r="A130" s="4" t="s">
        <v>147</v>
      </c>
      <c r="B130" s="4">
        <v>3839</v>
      </c>
      <c r="C130" s="4">
        <v>50.3651</v>
      </c>
      <c r="D130" s="4">
        <v>1.7277</v>
      </c>
      <c r="E130" s="4">
        <v>15.1954</v>
      </c>
      <c r="F130" s="4">
        <v>10.3686</v>
      </c>
      <c r="G130" s="4">
        <v>0.1923</v>
      </c>
      <c r="H130" s="4">
        <v>7.7837</v>
      </c>
      <c r="I130" s="4">
        <v>10.8831</v>
      </c>
      <c r="J130" s="4">
        <v>3.1346</v>
      </c>
      <c r="K130" s="4">
        <v>0.1528</v>
      </c>
      <c r="L130" s="4">
        <v>0.1816</v>
      </c>
      <c r="M130" s="4">
        <v>1.99847</v>
      </c>
      <c r="N130" s="4">
        <v>2.44466</v>
      </c>
      <c r="O130" s="4">
        <v>24.2787</v>
      </c>
      <c r="P130" s="4">
        <v>3.78536</v>
      </c>
      <c r="Q130" s="4">
        <v>12.0017</v>
      </c>
      <c r="R130" s="4">
        <v>4.07201</v>
      </c>
      <c r="S130" s="4">
        <v>1.48517</v>
      </c>
      <c r="T130" s="4">
        <v>0.198324</v>
      </c>
      <c r="U130" s="4">
        <v>0.0787283</v>
      </c>
    </row>
    <row r="131" ht="15" spans="1:21">
      <c r="A131" s="4" t="s">
        <v>148</v>
      </c>
      <c r="B131" s="4">
        <v>3617.5</v>
      </c>
      <c r="C131" s="4">
        <v>49.9909</v>
      </c>
      <c r="D131" s="4">
        <v>1.7235</v>
      </c>
      <c r="E131" s="4">
        <v>15.2673</v>
      </c>
      <c r="F131" s="4">
        <v>10.3412</v>
      </c>
      <c r="G131" s="4">
        <v>0.1755</v>
      </c>
      <c r="H131" s="4">
        <v>7.8508</v>
      </c>
      <c r="I131" s="4">
        <v>10.7481</v>
      </c>
      <c r="J131" s="4">
        <v>3.2237</v>
      </c>
      <c r="K131" s="4">
        <v>0.1574</v>
      </c>
      <c r="L131" s="4">
        <v>0.1681</v>
      </c>
      <c r="M131" s="4">
        <v>1.88908</v>
      </c>
      <c r="N131" s="4">
        <v>2.54002</v>
      </c>
      <c r="O131" s="4">
        <v>26.4599</v>
      </c>
      <c r="P131" s="4">
        <v>3.87882</v>
      </c>
      <c r="Q131" s="4">
        <v>12.6654</v>
      </c>
      <c r="R131" s="4">
        <v>4.20585</v>
      </c>
      <c r="S131" s="4">
        <v>1.43788</v>
      </c>
      <c r="T131" s="4">
        <v>0.198779</v>
      </c>
      <c r="U131" s="4">
        <v>0.0637576</v>
      </c>
    </row>
    <row r="132" ht="15" spans="1:21">
      <c r="A132" s="4" t="s">
        <v>149</v>
      </c>
      <c r="B132" s="4">
        <v>3617.5</v>
      </c>
      <c r="C132" s="4">
        <v>50.3047</v>
      </c>
      <c r="D132" s="4">
        <v>1.6756</v>
      </c>
      <c r="E132" s="4">
        <v>15.4757</v>
      </c>
      <c r="F132" s="4">
        <v>10.254</v>
      </c>
      <c r="G132" s="4">
        <v>0.1908</v>
      </c>
      <c r="H132" s="4">
        <v>7.6019</v>
      </c>
      <c r="I132" s="4">
        <v>10.8304</v>
      </c>
      <c r="J132" s="4">
        <v>3.0105</v>
      </c>
      <c r="K132" s="4">
        <v>0.1387</v>
      </c>
      <c r="L132" s="4">
        <v>0.1559</v>
      </c>
      <c r="M132" s="4">
        <v>1.93076</v>
      </c>
      <c r="N132" s="4">
        <v>2.48704</v>
      </c>
      <c r="O132" s="4">
        <v>24.0397</v>
      </c>
      <c r="P132" s="4">
        <v>3.70308</v>
      </c>
      <c r="Q132" s="4">
        <v>11.6453</v>
      </c>
      <c r="R132" s="4">
        <v>3.93835</v>
      </c>
      <c r="S132" s="4">
        <v>1.42603</v>
      </c>
      <c r="T132" s="4">
        <v>0.197055</v>
      </c>
      <c r="U132" s="4">
        <v>0.0605416</v>
      </c>
    </row>
    <row r="133" ht="15" spans="1:21">
      <c r="A133" s="4" t="s">
        <v>150</v>
      </c>
      <c r="B133" s="4">
        <v>3480</v>
      </c>
      <c r="C133" s="4">
        <v>50.1998</v>
      </c>
      <c r="D133" s="4">
        <v>1.6542</v>
      </c>
      <c r="E133" s="4">
        <v>15.809</v>
      </c>
      <c r="F133" s="4">
        <v>9.7728</v>
      </c>
      <c r="G133" s="4"/>
      <c r="H133" s="4">
        <v>7.6194</v>
      </c>
      <c r="I133" s="4">
        <v>11.0223</v>
      </c>
      <c r="J133" s="4">
        <v>3.2794</v>
      </c>
      <c r="K133" s="4">
        <v>0.1457</v>
      </c>
      <c r="L133" s="4">
        <v>0.1666</v>
      </c>
      <c r="M133" s="4">
        <v>2.09758</v>
      </c>
      <c r="N133" s="4">
        <v>2.4015</v>
      </c>
      <c r="O133" s="4">
        <v>24.7088</v>
      </c>
      <c r="P133" s="4">
        <v>3.7702</v>
      </c>
      <c r="Q133" s="4">
        <v>12.132</v>
      </c>
      <c r="R133" s="4">
        <v>3.99103</v>
      </c>
      <c r="S133" s="4">
        <v>1.46453</v>
      </c>
      <c r="T133" s="4">
        <v>0.194889</v>
      </c>
      <c r="U133" s="4">
        <v>0.0576814</v>
      </c>
    </row>
    <row r="134" ht="15" spans="1:21">
      <c r="A134" s="4" t="s">
        <v>151</v>
      </c>
      <c r="B134" s="4">
        <v>3728</v>
      </c>
      <c r="C134" s="4">
        <v>50.085</v>
      </c>
      <c r="D134" s="4">
        <v>1.7592</v>
      </c>
      <c r="E134" s="4">
        <v>15.2267</v>
      </c>
      <c r="F134" s="4">
        <v>10.5432</v>
      </c>
      <c r="G134" s="4"/>
      <c r="H134" s="4">
        <v>7.6847</v>
      </c>
      <c r="I134" s="4">
        <v>10.7361</v>
      </c>
      <c r="J134" s="4">
        <v>3.1598</v>
      </c>
      <c r="K134" s="4">
        <v>0.1575</v>
      </c>
      <c r="L134" s="4">
        <v>0.1857</v>
      </c>
      <c r="M134" s="4">
        <v>2.12878</v>
      </c>
      <c r="N134" s="4">
        <v>2.52467</v>
      </c>
      <c r="O134" s="4">
        <v>24.8182</v>
      </c>
      <c r="P134" s="4">
        <v>3.8379</v>
      </c>
      <c r="Q134" s="4">
        <v>12.0748</v>
      </c>
      <c r="R134" s="4">
        <v>4.11422</v>
      </c>
      <c r="S134" s="4">
        <v>1.48865</v>
      </c>
      <c r="T134" s="4">
        <v>0.198487</v>
      </c>
      <c r="U134" s="4">
        <v>0.0662648</v>
      </c>
    </row>
    <row r="135" ht="15" spans="1:21">
      <c r="A135" s="4" t="s">
        <v>152</v>
      </c>
      <c r="B135" s="4">
        <v>3697.5</v>
      </c>
      <c r="C135" s="4">
        <v>49.6971</v>
      </c>
      <c r="D135" s="4">
        <v>1.7024</v>
      </c>
      <c r="E135" s="4">
        <v>15.5533</v>
      </c>
      <c r="F135" s="4">
        <v>9.9254</v>
      </c>
      <c r="G135" s="4">
        <v>0.1872</v>
      </c>
      <c r="H135" s="4">
        <v>7.889</v>
      </c>
      <c r="I135" s="4">
        <v>10.9418</v>
      </c>
      <c r="J135" s="4">
        <v>3.1914</v>
      </c>
      <c r="K135" s="4">
        <v>0.2148</v>
      </c>
      <c r="L135" s="4">
        <v>0.161</v>
      </c>
      <c r="M135" s="4">
        <v>2.87099</v>
      </c>
      <c r="N135" s="4">
        <v>3.134</v>
      </c>
      <c r="O135" s="4">
        <v>36.5653</v>
      </c>
      <c r="P135" s="4">
        <v>4.03144</v>
      </c>
      <c r="Q135" s="4">
        <v>12.1943</v>
      </c>
      <c r="R135" s="4">
        <v>3.72346</v>
      </c>
      <c r="S135" s="4">
        <v>1.39618</v>
      </c>
      <c r="T135" s="4">
        <v>0.261815</v>
      </c>
      <c r="U135" s="4">
        <v>0.0802606</v>
      </c>
    </row>
    <row r="136" ht="15" spans="1:21">
      <c r="A136" s="4" t="s">
        <v>153</v>
      </c>
      <c r="B136" s="4">
        <v>4098.5</v>
      </c>
      <c r="C136" s="4">
        <v>48.2265</v>
      </c>
      <c r="D136" s="4">
        <v>2.5707</v>
      </c>
      <c r="E136" s="4">
        <v>15.4929</v>
      </c>
      <c r="F136" s="4">
        <v>11.7355</v>
      </c>
      <c r="G136" s="4">
        <v>0.1735</v>
      </c>
      <c r="H136" s="4">
        <v>7.6929</v>
      </c>
      <c r="I136" s="4">
        <v>10.6488</v>
      </c>
      <c r="J136" s="4">
        <v>3.3167</v>
      </c>
      <c r="K136" s="4">
        <v>0.1334</v>
      </c>
      <c r="L136" s="4">
        <v>0.1385</v>
      </c>
      <c r="M136" s="4">
        <v>1.88726</v>
      </c>
      <c r="N136" s="4">
        <v>2.41557</v>
      </c>
      <c r="O136" s="4">
        <v>23.9925</v>
      </c>
      <c r="P136" s="4">
        <v>2.8694</v>
      </c>
      <c r="Q136" s="4">
        <v>9.72252</v>
      </c>
      <c r="R136" s="4">
        <v>3.56799</v>
      </c>
      <c r="S136" s="4">
        <v>1.62164</v>
      </c>
      <c r="T136" s="4">
        <v>0.154186</v>
      </c>
      <c r="U136" s="4">
        <v>0.0484096</v>
      </c>
    </row>
    <row r="137" ht="15" spans="1:21">
      <c r="A137" s="4" t="s">
        <v>154</v>
      </c>
      <c r="B137" s="4">
        <v>4098.5</v>
      </c>
      <c r="C137" s="4">
        <v>46.6875</v>
      </c>
      <c r="D137" s="4">
        <v>3.1237</v>
      </c>
      <c r="E137" s="4">
        <v>15.5157</v>
      </c>
      <c r="F137" s="4">
        <v>12.9936</v>
      </c>
      <c r="G137" s="4">
        <v>0.1657</v>
      </c>
      <c r="H137" s="4">
        <v>7.5994</v>
      </c>
      <c r="I137" s="4">
        <v>10.4634</v>
      </c>
      <c r="J137" s="4">
        <v>3.1711</v>
      </c>
      <c r="K137" s="4">
        <v>0.0966</v>
      </c>
      <c r="L137" s="4">
        <v>0.104</v>
      </c>
      <c r="M137" s="4">
        <v>1.50035</v>
      </c>
      <c r="N137" s="4">
        <v>2.08606</v>
      </c>
      <c r="O137" s="4">
        <v>18.7075</v>
      </c>
      <c r="P137" s="4">
        <v>2.20898</v>
      </c>
      <c r="Q137" s="4">
        <v>8.0633</v>
      </c>
      <c r="R137" s="4">
        <v>3.42761</v>
      </c>
      <c r="S137" s="4">
        <v>1.7525</v>
      </c>
      <c r="T137" s="4">
        <v>0.109329</v>
      </c>
      <c r="U137" s="4">
        <v>0.0295947</v>
      </c>
    </row>
    <row r="138" ht="15" spans="1:21">
      <c r="A138" s="4" t="s">
        <v>155</v>
      </c>
      <c r="B138" s="4">
        <v>4169</v>
      </c>
      <c r="C138" s="4">
        <v>50.2776</v>
      </c>
      <c r="D138" s="4">
        <v>1.8145</v>
      </c>
      <c r="E138" s="4">
        <v>15.9635</v>
      </c>
      <c r="F138" s="4">
        <v>9.937</v>
      </c>
      <c r="G138" s="4">
        <v>0.1673</v>
      </c>
      <c r="H138" s="4">
        <v>6.7558</v>
      </c>
      <c r="I138" s="4">
        <v>11.3972</v>
      </c>
      <c r="J138" s="4">
        <v>3.0098</v>
      </c>
      <c r="K138" s="4">
        <v>0.1399</v>
      </c>
      <c r="L138" s="4">
        <v>0.1814</v>
      </c>
      <c r="M138" s="4">
        <v>1.56244</v>
      </c>
      <c r="N138" s="4">
        <v>2.27493</v>
      </c>
      <c r="O138" s="4">
        <v>20.5997</v>
      </c>
      <c r="P138" s="4">
        <v>3.55412</v>
      </c>
      <c r="Q138" s="4">
        <v>11.4966</v>
      </c>
      <c r="R138" s="4">
        <v>3.77063</v>
      </c>
      <c r="S138" s="4">
        <v>1.38642</v>
      </c>
      <c r="T138" s="4">
        <v>0.173985</v>
      </c>
      <c r="U138" s="4">
        <v>0.06539</v>
      </c>
    </row>
    <row r="139" ht="15" spans="1:21">
      <c r="A139" s="4" t="s">
        <v>156</v>
      </c>
      <c r="B139" s="4">
        <v>4169</v>
      </c>
      <c r="C139" s="4">
        <v>50.483</v>
      </c>
      <c r="D139" s="4">
        <v>1.7215</v>
      </c>
      <c r="E139" s="4">
        <v>15.3164</v>
      </c>
      <c r="F139" s="4">
        <v>10.0665</v>
      </c>
      <c r="G139" s="4">
        <v>0.2047</v>
      </c>
      <c r="H139" s="4">
        <v>7.487</v>
      </c>
      <c r="I139" s="4">
        <v>10.9372</v>
      </c>
      <c r="J139" s="4">
        <v>3.1967</v>
      </c>
      <c r="K139" s="4">
        <v>0.1313</v>
      </c>
      <c r="L139" s="4">
        <v>0.1784</v>
      </c>
      <c r="M139" s="4">
        <v>1.83919</v>
      </c>
      <c r="N139" s="4">
        <v>2.17959</v>
      </c>
      <c r="O139" s="4">
        <v>21.5831</v>
      </c>
      <c r="P139" s="4">
        <v>3.75334</v>
      </c>
      <c r="Q139" s="4">
        <v>12.1049</v>
      </c>
      <c r="R139" s="4">
        <v>3.98275</v>
      </c>
      <c r="S139" s="4">
        <v>1.4373</v>
      </c>
      <c r="T139" s="4">
        <v>0.17383</v>
      </c>
      <c r="U139" s="4">
        <v>0.0765756</v>
      </c>
    </row>
    <row r="140" ht="15" spans="1:21">
      <c r="A140" s="4" t="s">
        <v>157</v>
      </c>
      <c r="B140" s="4">
        <v>4169</v>
      </c>
      <c r="C140" s="4">
        <v>49.5334</v>
      </c>
      <c r="D140" s="4">
        <v>1.7086</v>
      </c>
      <c r="E140" s="4">
        <v>15.4203</v>
      </c>
      <c r="F140" s="4">
        <v>9.9098</v>
      </c>
      <c r="G140" s="4">
        <v>0.1642</v>
      </c>
      <c r="H140" s="4">
        <v>8.2073</v>
      </c>
      <c r="I140" s="4">
        <v>10.7968</v>
      </c>
      <c r="J140" s="4">
        <v>2.95</v>
      </c>
      <c r="K140" s="4">
        <v>0.1271</v>
      </c>
      <c r="L140" s="4">
        <v>0.1754</v>
      </c>
      <c r="M140" s="4">
        <v>1.64985</v>
      </c>
      <c r="N140" s="4">
        <v>2.11154</v>
      </c>
      <c r="O140" s="4">
        <v>21.526</v>
      </c>
      <c r="P140" s="4">
        <v>3.71417</v>
      </c>
      <c r="Q140" s="4">
        <v>11.8956</v>
      </c>
      <c r="R140" s="4">
        <v>3.77763</v>
      </c>
      <c r="S140" s="4">
        <v>1.38349</v>
      </c>
      <c r="T140" s="4">
        <v>0.178893</v>
      </c>
      <c r="U140" s="4">
        <v>0.0504155</v>
      </c>
    </row>
    <row r="141" ht="15" spans="1:21">
      <c r="A141" s="4" t="s">
        <v>158</v>
      </c>
      <c r="B141" s="4">
        <v>4169</v>
      </c>
      <c r="C141" s="4">
        <v>50.187</v>
      </c>
      <c r="D141" s="4">
        <v>1.72859</v>
      </c>
      <c r="E141" s="4">
        <v>15.4869</v>
      </c>
      <c r="F141" s="4">
        <v>10.0055</v>
      </c>
      <c r="G141" s="4">
        <v>0.183919</v>
      </c>
      <c r="H141" s="4">
        <v>7.85202</v>
      </c>
      <c r="I141" s="4">
        <v>10.9111</v>
      </c>
      <c r="J141" s="4">
        <v>3.12348</v>
      </c>
      <c r="K141" s="4">
        <v>0.136849</v>
      </c>
      <c r="L141" s="4">
        <v>0.176694</v>
      </c>
      <c r="M141" s="4">
        <v>1.73327</v>
      </c>
      <c r="N141" s="4">
        <v>2.14762</v>
      </c>
      <c r="O141" s="4">
        <v>21.4723</v>
      </c>
      <c r="P141" s="4">
        <v>3.79707</v>
      </c>
      <c r="Q141" s="4">
        <v>12.3133</v>
      </c>
      <c r="R141" s="4">
        <v>3.99372</v>
      </c>
      <c r="S141" s="4">
        <v>1.4438</v>
      </c>
      <c r="T141" s="4">
        <v>0.176143</v>
      </c>
      <c r="U141" s="4">
        <v>0.0540654</v>
      </c>
    </row>
    <row r="142" ht="15" spans="1:21">
      <c r="A142" s="4" t="s">
        <v>159</v>
      </c>
      <c r="B142" s="4">
        <v>4075</v>
      </c>
      <c r="C142" s="4">
        <v>46.4719</v>
      </c>
      <c r="D142" s="4">
        <v>2.7251</v>
      </c>
      <c r="E142" s="4">
        <v>15.6395</v>
      </c>
      <c r="F142" s="4">
        <v>12.211</v>
      </c>
      <c r="G142" s="4">
        <v>0.1783</v>
      </c>
      <c r="H142" s="4">
        <v>8.6091</v>
      </c>
      <c r="I142" s="4">
        <v>10.4687</v>
      </c>
      <c r="J142" s="4">
        <v>2.8862</v>
      </c>
      <c r="K142" s="4">
        <v>0.0968</v>
      </c>
      <c r="L142" s="4">
        <v>0.099</v>
      </c>
      <c r="M142" s="4">
        <v>1.24903</v>
      </c>
      <c r="N142" s="4">
        <v>1.91424</v>
      </c>
      <c r="O142" s="4">
        <v>17.8272</v>
      </c>
      <c r="P142" s="4">
        <v>1.86321</v>
      </c>
      <c r="Q142" s="4">
        <v>6.63954</v>
      </c>
      <c r="R142" s="4">
        <v>2.97989</v>
      </c>
      <c r="S142" s="4">
        <v>1.49834</v>
      </c>
      <c r="T142" s="4">
        <v>0.103195</v>
      </c>
      <c r="U142" s="4">
        <v>0.0301999</v>
      </c>
    </row>
    <row r="143" ht="15" spans="1:21">
      <c r="A143" s="4" t="s">
        <v>160</v>
      </c>
      <c r="B143" s="4">
        <v>4075</v>
      </c>
      <c r="C143" s="4">
        <v>46.7818</v>
      </c>
      <c r="D143" s="4">
        <v>2.7119</v>
      </c>
      <c r="E143" s="4">
        <v>15.8645</v>
      </c>
      <c r="F143" s="4">
        <v>12.3288</v>
      </c>
      <c r="G143" s="4">
        <v>0.1822</v>
      </c>
      <c r="H143" s="4">
        <v>8.6067</v>
      </c>
      <c r="I143" s="4">
        <v>10.5592</v>
      </c>
      <c r="J143" s="4">
        <v>2.8484</v>
      </c>
      <c r="K143" s="4">
        <v>0.0759</v>
      </c>
      <c r="L143" s="4">
        <v>0.1049</v>
      </c>
      <c r="M143" s="4">
        <v>1.28433</v>
      </c>
      <c r="N143" s="4">
        <v>1.88457</v>
      </c>
      <c r="O143" s="4">
        <v>17.9776</v>
      </c>
      <c r="P143" s="4">
        <v>1.88869</v>
      </c>
      <c r="Q143" s="4">
        <v>6.7502</v>
      </c>
      <c r="R143" s="4">
        <v>3.01488</v>
      </c>
      <c r="S143" s="4">
        <v>1.52329</v>
      </c>
      <c r="T143" s="4">
        <v>0.105151</v>
      </c>
      <c r="U143" s="4">
        <v>0.0306997</v>
      </c>
    </row>
    <row r="144" ht="15" spans="1:21">
      <c r="A144" s="4" t="s">
        <v>161</v>
      </c>
      <c r="B144" s="4">
        <v>4075</v>
      </c>
      <c r="C144" s="4">
        <v>46.8128</v>
      </c>
      <c r="D144" s="4">
        <v>2.6245</v>
      </c>
      <c r="E144" s="4">
        <v>15.543</v>
      </c>
      <c r="F144" s="4">
        <v>12.1432</v>
      </c>
      <c r="G144" s="4">
        <v>0.1802</v>
      </c>
      <c r="H144" s="4">
        <v>8.6654</v>
      </c>
      <c r="I144" s="4">
        <v>10.5055</v>
      </c>
      <c r="J144" s="4">
        <v>2.8137</v>
      </c>
      <c r="K144" s="4">
        <v>0.0892</v>
      </c>
      <c r="L144" s="4">
        <v>0.1024</v>
      </c>
      <c r="M144" s="4">
        <v>1.27295</v>
      </c>
      <c r="N144" s="4">
        <v>2.04489</v>
      </c>
      <c r="O144" s="4">
        <v>18.2976</v>
      </c>
      <c r="P144" s="4">
        <v>1.92441</v>
      </c>
      <c r="Q144" s="4">
        <v>6.84944</v>
      </c>
      <c r="R144" s="4">
        <v>2.94536</v>
      </c>
      <c r="S144" s="4">
        <v>1.51045</v>
      </c>
      <c r="T144" s="4">
        <v>0.110789</v>
      </c>
      <c r="U144" s="4">
        <v>0.0364301</v>
      </c>
    </row>
    <row r="145" ht="15" spans="1:21">
      <c r="A145" s="4" t="s">
        <v>162</v>
      </c>
      <c r="B145" s="4">
        <v>4075</v>
      </c>
      <c r="C145" s="4">
        <v>46.8124</v>
      </c>
      <c r="D145" s="4">
        <v>2.6493</v>
      </c>
      <c r="E145" s="4">
        <v>15.8145</v>
      </c>
      <c r="F145" s="4">
        <v>12.1301</v>
      </c>
      <c r="G145" s="4">
        <v>0.2098</v>
      </c>
      <c r="H145" s="4">
        <v>8.7097</v>
      </c>
      <c r="I145" s="4">
        <v>10.5511</v>
      </c>
      <c r="J145" s="4">
        <v>2.8829</v>
      </c>
      <c r="K145" s="4">
        <v>0.0868</v>
      </c>
      <c r="L145" s="4">
        <v>0.1021</v>
      </c>
      <c r="M145" s="4">
        <v>1.25685</v>
      </c>
      <c r="N145" s="4">
        <v>2.03098</v>
      </c>
      <c r="O145" s="4">
        <v>17.9592</v>
      </c>
      <c r="P145" s="4">
        <v>2.00383</v>
      </c>
      <c r="Q145" s="4">
        <v>6.86108</v>
      </c>
      <c r="R145" s="4">
        <v>2.93907</v>
      </c>
      <c r="S145" s="4">
        <v>1.46137</v>
      </c>
      <c r="T145" s="4">
        <v>0.111187</v>
      </c>
      <c r="U145" s="4">
        <v>0.0359593</v>
      </c>
    </row>
    <row r="146" ht="15" spans="1:21">
      <c r="A146" s="4" t="s">
        <v>163</v>
      </c>
      <c r="B146" s="4">
        <v>4191.5</v>
      </c>
      <c r="C146" s="4">
        <v>49.3923</v>
      </c>
      <c r="D146" s="4">
        <v>1.0741</v>
      </c>
      <c r="E146" s="4">
        <v>17.2229</v>
      </c>
      <c r="F146" s="4">
        <v>8.6348</v>
      </c>
      <c r="G146" s="4">
        <v>0.1703</v>
      </c>
      <c r="H146" s="4">
        <v>9.2193</v>
      </c>
      <c r="I146" s="4">
        <v>12.0901</v>
      </c>
      <c r="J146" s="4">
        <v>2.6576</v>
      </c>
      <c r="K146" s="4">
        <v>0.0619</v>
      </c>
      <c r="L146" s="4">
        <v>0.0939</v>
      </c>
      <c r="M146" s="4">
        <v>0.553983</v>
      </c>
      <c r="N146" s="4">
        <v>0.704291</v>
      </c>
      <c r="O146" s="4">
        <v>7.02127</v>
      </c>
      <c r="P146" s="4">
        <v>1.44984</v>
      </c>
      <c r="Q146" s="4">
        <v>5.3052</v>
      </c>
      <c r="R146" s="4">
        <v>2.34058</v>
      </c>
      <c r="S146" s="4">
        <v>0.930608</v>
      </c>
      <c r="T146" s="4">
        <v>0.0539535</v>
      </c>
      <c r="U146" s="4">
        <v>0.0170756</v>
      </c>
    </row>
    <row r="147" ht="15" spans="1:21">
      <c r="A147" s="4" t="s">
        <v>164</v>
      </c>
      <c r="B147" s="4">
        <v>4191.5</v>
      </c>
      <c r="C147" s="4">
        <v>49.2606</v>
      </c>
      <c r="D147" s="4">
        <v>1.0693</v>
      </c>
      <c r="E147" s="4">
        <v>17.1613</v>
      </c>
      <c r="F147" s="4">
        <v>8.6594</v>
      </c>
      <c r="G147" s="4">
        <v>0.1503</v>
      </c>
      <c r="H147" s="4">
        <v>9.1679</v>
      </c>
      <c r="I147" s="4">
        <v>12.0735</v>
      </c>
      <c r="J147" s="4">
        <v>2.5495</v>
      </c>
      <c r="K147" s="4">
        <v>0.0486</v>
      </c>
      <c r="L147" s="4">
        <v>0.0903</v>
      </c>
      <c r="M147" s="4">
        <v>0.558158</v>
      </c>
      <c r="N147" s="4">
        <v>0.705741</v>
      </c>
      <c r="O147" s="4">
        <v>6.98456</v>
      </c>
      <c r="P147" s="4">
        <v>1.44453</v>
      </c>
      <c r="Q147" s="4">
        <v>5.26756</v>
      </c>
      <c r="R147" s="4">
        <v>2.36027</v>
      </c>
      <c r="S147" s="4">
        <v>0.939625</v>
      </c>
      <c r="T147" s="4">
        <v>0.0541485</v>
      </c>
      <c r="U147" s="4">
        <v>0.0215095</v>
      </c>
    </row>
    <row r="148" ht="15" spans="1:21">
      <c r="A148" s="4" t="s">
        <v>165</v>
      </c>
      <c r="B148" s="4">
        <v>4191.5</v>
      </c>
      <c r="C148" s="4">
        <v>49.27</v>
      </c>
      <c r="D148" s="4">
        <v>1.06</v>
      </c>
      <c r="E148" s="4">
        <v>16.7</v>
      </c>
      <c r="F148" s="4">
        <v>8.49</v>
      </c>
      <c r="G148" s="4">
        <v>0.17</v>
      </c>
      <c r="H148" s="4">
        <v>8.97</v>
      </c>
      <c r="I148" s="4">
        <v>12.06</v>
      </c>
      <c r="J148" s="4">
        <v>2.71</v>
      </c>
      <c r="K148" s="4">
        <v>0.07</v>
      </c>
      <c r="L148" s="4">
        <v>0.05</v>
      </c>
      <c r="M148" s="4">
        <v>0.589178</v>
      </c>
      <c r="N148" s="4">
        <v>0.724503</v>
      </c>
      <c r="O148" s="4">
        <v>7.21921</v>
      </c>
      <c r="P148" s="4">
        <v>1.49901</v>
      </c>
      <c r="Q148" s="4">
        <v>5.3716</v>
      </c>
      <c r="R148" s="4">
        <v>2.37976</v>
      </c>
      <c r="S148" s="4">
        <v>0.944526</v>
      </c>
      <c r="T148" s="4">
        <v>0.0568709</v>
      </c>
      <c r="U148" s="4">
        <v>0.0203976</v>
      </c>
    </row>
    <row r="149" ht="15" spans="1:21">
      <c r="A149" s="4" t="s">
        <v>166</v>
      </c>
      <c r="B149" s="4">
        <v>4191.5</v>
      </c>
      <c r="C149" s="4">
        <v>49.3134</v>
      </c>
      <c r="D149" s="4">
        <v>1.0918</v>
      </c>
      <c r="E149" s="4">
        <v>17.1031</v>
      </c>
      <c r="F149" s="4">
        <v>8.6631</v>
      </c>
      <c r="G149" s="4">
        <v>0.1409</v>
      </c>
      <c r="H149" s="4">
        <v>9.0575</v>
      </c>
      <c r="I149" s="4">
        <v>11.9782</v>
      </c>
      <c r="J149" s="4">
        <v>2.7314</v>
      </c>
      <c r="K149" s="4">
        <v>0.053</v>
      </c>
      <c r="L149" s="4">
        <v>0.0903</v>
      </c>
      <c r="M149" s="4">
        <v>0.63185</v>
      </c>
      <c r="N149" s="4">
        <v>0.789607</v>
      </c>
      <c r="O149" s="4">
        <v>7.46037</v>
      </c>
      <c r="P149" s="4">
        <v>1.57348</v>
      </c>
      <c r="Q149" s="4">
        <v>5.63602</v>
      </c>
      <c r="R149" s="4">
        <v>2.47239</v>
      </c>
      <c r="S149" s="4">
        <v>0.95975</v>
      </c>
      <c r="T149" s="4">
        <v>0.0597967</v>
      </c>
      <c r="U149" s="4">
        <v>0.0199598</v>
      </c>
    </row>
    <row r="150" ht="15" spans="1:21">
      <c r="A150" s="4" t="s">
        <v>167</v>
      </c>
      <c r="B150" s="4">
        <v>4191.5</v>
      </c>
      <c r="C150" s="4">
        <v>49.81</v>
      </c>
      <c r="D150" s="4">
        <v>1.16</v>
      </c>
      <c r="E150" s="4">
        <v>15.5</v>
      </c>
      <c r="F150" s="4">
        <v>8.02</v>
      </c>
      <c r="G150" s="4">
        <v>0.16</v>
      </c>
      <c r="H150" s="4">
        <v>9.03</v>
      </c>
      <c r="I150" s="4">
        <v>12.6</v>
      </c>
      <c r="J150" s="4">
        <v>2.2</v>
      </c>
      <c r="K150" s="4">
        <v>0.14</v>
      </c>
      <c r="L150" s="4">
        <v>0.1</v>
      </c>
      <c r="M150" s="4">
        <v>2.68</v>
      </c>
      <c r="N150" s="4">
        <v>3.11</v>
      </c>
      <c r="O150" s="4">
        <v>47.7</v>
      </c>
      <c r="P150" s="4">
        <v>4.39</v>
      </c>
      <c r="Q150" s="4">
        <v>13.05</v>
      </c>
      <c r="R150" s="4">
        <v>3.83</v>
      </c>
      <c r="S150" s="4">
        <v>1.41</v>
      </c>
      <c r="T150" s="4">
        <v>0.3</v>
      </c>
      <c r="U150" s="4"/>
    </row>
    <row r="151" ht="15" spans="1:21">
      <c r="A151" s="4" t="s">
        <v>168</v>
      </c>
      <c r="B151" s="4">
        <v>3833</v>
      </c>
      <c r="C151" s="4">
        <v>46.8031</v>
      </c>
      <c r="D151" s="4">
        <v>2.3501</v>
      </c>
      <c r="E151" s="4">
        <v>15.7889</v>
      </c>
      <c r="F151" s="4">
        <v>12.6599</v>
      </c>
      <c r="G151" s="4">
        <v>0.2007</v>
      </c>
      <c r="H151" s="4">
        <v>7.7935</v>
      </c>
      <c r="I151" s="4">
        <v>11.0134</v>
      </c>
      <c r="J151" s="4">
        <v>2.93</v>
      </c>
      <c r="K151" s="4">
        <v>0.0731</v>
      </c>
      <c r="L151" s="4">
        <v>0.0648</v>
      </c>
      <c r="M151" s="4">
        <v>2.16407</v>
      </c>
      <c r="N151" s="4">
        <v>1.51566</v>
      </c>
      <c r="O151" s="4">
        <v>20.9799</v>
      </c>
      <c r="P151" s="4">
        <v>1.57699</v>
      </c>
      <c r="Q151" s="4">
        <v>5.43124</v>
      </c>
      <c r="R151" s="4">
        <v>2.72844</v>
      </c>
      <c r="S151" s="4">
        <v>1.43638</v>
      </c>
      <c r="T151" s="4">
        <v>0.0971592</v>
      </c>
      <c r="U151" s="4"/>
    </row>
    <row r="152" ht="15" spans="1:21">
      <c r="A152" s="4" t="s">
        <v>169</v>
      </c>
      <c r="B152" s="4">
        <v>3833</v>
      </c>
      <c r="C152" s="4">
        <v>50.1089</v>
      </c>
      <c r="D152" s="4">
        <v>1.5066</v>
      </c>
      <c r="E152" s="4">
        <v>15.8419</v>
      </c>
      <c r="F152" s="4">
        <v>9.2093</v>
      </c>
      <c r="G152" s="4"/>
      <c r="H152" s="4">
        <v>8.5116</v>
      </c>
      <c r="I152" s="4">
        <v>10.9827</v>
      </c>
      <c r="J152" s="4">
        <v>3.0217</v>
      </c>
      <c r="K152" s="4">
        <v>0.1731</v>
      </c>
      <c r="L152" s="4">
        <v>0.1566</v>
      </c>
      <c r="M152" s="4">
        <v>2.62684</v>
      </c>
      <c r="N152" s="4">
        <v>2.91154</v>
      </c>
      <c r="O152" s="4">
        <v>30.5339</v>
      </c>
      <c r="P152" s="4">
        <v>3.79312</v>
      </c>
      <c r="Q152" s="4">
        <v>11.5591</v>
      </c>
      <c r="R152" s="4">
        <v>3.50908</v>
      </c>
      <c r="S152" s="4">
        <v>1.26335</v>
      </c>
      <c r="T152" s="4">
        <v>0.231083</v>
      </c>
      <c r="U152" s="4">
        <v>0.0747238</v>
      </c>
    </row>
    <row r="153" ht="15" spans="1:21">
      <c r="A153" s="4" t="s">
        <v>170</v>
      </c>
      <c r="B153" s="4">
        <v>3956</v>
      </c>
      <c r="C153" s="4">
        <v>50.9331</v>
      </c>
      <c r="D153" s="4">
        <v>1.4151</v>
      </c>
      <c r="E153" s="4">
        <v>16.9653</v>
      </c>
      <c r="F153" s="4">
        <v>8.7886</v>
      </c>
      <c r="G153" s="4"/>
      <c r="H153" s="4">
        <v>7.233</v>
      </c>
      <c r="I153" s="4">
        <v>10.1159</v>
      </c>
      <c r="J153" s="4">
        <v>4.1356</v>
      </c>
      <c r="K153" s="4">
        <v>0.3721</v>
      </c>
      <c r="L153" s="4">
        <v>0.1739</v>
      </c>
      <c r="M153" s="4">
        <v>10.8307</v>
      </c>
      <c r="N153" s="4">
        <v>8.80479</v>
      </c>
      <c r="O153" s="4">
        <v>119.734</v>
      </c>
      <c r="P153" s="4">
        <v>6.94749</v>
      </c>
      <c r="Q153" s="4">
        <v>16.1288</v>
      </c>
      <c r="R153" s="4">
        <v>3.20052</v>
      </c>
      <c r="S153" s="4">
        <v>1.20935</v>
      </c>
      <c r="T153" s="4">
        <v>0.690926</v>
      </c>
      <c r="U153" s="4">
        <v>0.179828</v>
      </c>
    </row>
    <row r="154" ht="15" spans="1:21">
      <c r="A154" s="4" t="s">
        <v>171</v>
      </c>
      <c r="B154" s="4">
        <v>4410.5</v>
      </c>
      <c r="C154" s="4">
        <v>52.055</v>
      </c>
      <c r="D154" s="4">
        <v>1.5928</v>
      </c>
      <c r="E154" s="4">
        <v>16.5774</v>
      </c>
      <c r="F154" s="4">
        <v>8.407</v>
      </c>
      <c r="G154" s="4">
        <v>0.1559</v>
      </c>
      <c r="H154" s="4">
        <v>6.7972</v>
      </c>
      <c r="I154" s="4">
        <v>9.7703</v>
      </c>
      <c r="J154" s="4">
        <v>3.831</v>
      </c>
      <c r="K154" s="4">
        <v>0.742</v>
      </c>
      <c r="L154" s="4">
        <v>0.2588</v>
      </c>
      <c r="M154" s="4">
        <v>23.8471</v>
      </c>
      <c r="N154" s="4">
        <v>17.4674</v>
      </c>
      <c r="O154" s="4">
        <v>249.289</v>
      </c>
      <c r="P154" s="4">
        <v>11.6989</v>
      </c>
      <c r="Q154" s="4">
        <v>24.8659</v>
      </c>
      <c r="R154" s="4">
        <v>4.06791</v>
      </c>
      <c r="S154" s="4">
        <v>1.40011</v>
      </c>
      <c r="T154" s="4">
        <v>1.49333</v>
      </c>
      <c r="U154" s="4">
        <v>0.364663</v>
      </c>
    </row>
    <row r="155" ht="15" spans="1:21">
      <c r="A155" s="4" t="s">
        <v>172</v>
      </c>
      <c r="B155" s="4">
        <v>4410.5</v>
      </c>
      <c r="C155" s="4">
        <v>52.0345</v>
      </c>
      <c r="D155" s="4">
        <v>1.6052</v>
      </c>
      <c r="E155" s="4">
        <v>16.4947</v>
      </c>
      <c r="F155" s="4">
        <v>8.2013</v>
      </c>
      <c r="G155" s="4">
        <v>0.1308</v>
      </c>
      <c r="H155" s="4">
        <v>6.8911</v>
      </c>
      <c r="I155" s="4">
        <v>9.8143</v>
      </c>
      <c r="J155" s="4">
        <v>4.0939</v>
      </c>
      <c r="K155" s="4">
        <v>0.7605</v>
      </c>
      <c r="L155" s="4">
        <v>0.2659</v>
      </c>
      <c r="M155" s="4">
        <v>22.802</v>
      </c>
      <c r="N155" s="4">
        <v>17.4914</v>
      </c>
      <c r="O155" s="4">
        <v>251.843</v>
      </c>
      <c r="P155" s="4">
        <v>11.8917</v>
      </c>
      <c r="Q155" s="4">
        <v>25.5825</v>
      </c>
      <c r="R155" s="4">
        <v>4.1585</v>
      </c>
      <c r="S155" s="4">
        <v>1.43778</v>
      </c>
      <c r="T155" s="4">
        <v>1.48913</v>
      </c>
      <c r="U155" s="4">
        <v>0.379724</v>
      </c>
    </row>
    <row r="156" ht="15" spans="1:21">
      <c r="A156" s="4" t="s">
        <v>173</v>
      </c>
      <c r="B156" s="4">
        <v>4410.5</v>
      </c>
      <c r="C156" s="4">
        <v>51.5367</v>
      </c>
      <c r="D156" s="4">
        <v>1.5801</v>
      </c>
      <c r="E156" s="4">
        <v>16.3488</v>
      </c>
      <c r="F156" s="4">
        <v>8.3378</v>
      </c>
      <c r="G156" s="4">
        <v>0.1597</v>
      </c>
      <c r="H156" s="4">
        <v>6.7742</v>
      </c>
      <c r="I156" s="4">
        <v>9.8378</v>
      </c>
      <c r="J156" s="4">
        <v>3.8584</v>
      </c>
      <c r="K156" s="4">
        <v>0.7374</v>
      </c>
      <c r="L156" s="4">
        <v>0.245</v>
      </c>
      <c r="M156" s="4">
        <v>24.389</v>
      </c>
      <c r="N156" s="4">
        <v>17.991</v>
      </c>
      <c r="O156" s="4">
        <v>256.642</v>
      </c>
      <c r="P156" s="4">
        <v>11.5885</v>
      </c>
      <c r="Q156" s="4">
        <v>24.96</v>
      </c>
      <c r="R156" s="4">
        <v>4.08217</v>
      </c>
      <c r="S156" s="4">
        <v>1.3866</v>
      </c>
      <c r="T156" s="4">
        <v>1.46302</v>
      </c>
      <c r="U156" s="4">
        <v>0.364924</v>
      </c>
    </row>
    <row r="157" ht="15" spans="1:21">
      <c r="A157" s="4" t="s">
        <v>174</v>
      </c>
      <c r="B157" s="4">
        <v>4676</v>
      </c>
      <c r="C157" s="4">
        <v>50.5473</v>
      </c>
      <c r="D157" s="4">
        <v>1.4399</v>
      </c>
      <c r="E157" s="4">
        <v>16.3974</v>
      </c>
      <c r="F157" s="4">
        <v>8.6557</v>
      </c>
      <c r="G157" s="4">
        <v>0.1587</v>
      </c>
      <c r="H157" s="4">
        <v>7.6407</v>
      </c>
      <c r="I157" s="4">
        <v>10.6535</v>
      </c>
      <c r="J157" s="4">
        <v>3.462</v>
      </c>
      <c r="K157" s="4">
        <v>0.2976</v>
      </c>
      <c r="L157" s="4">
        <v>0.1934</v>
      </c>
      <c r="M157" s="4">
        <v>7.49243</v>
      </c>
      <c r="N157" s="4">
        <v>8.37084</v>
      </c>
      <c r="O157" s="4">
        <v>87.8654</v>
      </c>
      <c r="P157" s="4">
        <v>6.33374</v>
      </c>
      <c r="Q157" s="4">
        <v>15.8122</v>
      </c>
      <c r="R157" s="4">
        <v>3.4679</v>
      </c>
      <c r="S157" s="4">
        <v>1.25644</v>
      </c>
      <c r="T157" s="4">
        <v>0.578095</v>
      </c>
      <c r="U157" s="4">
        <v>0.154599</v>
      </c>
    </row>
    <row r="158" ht="15" spans="1:21">
      <c r="A158" s="4" t="s">
        <v>175</v>
      </c>
      <c r="B158" s="4">
        <v>4676</v>
      </c>
      <c r="C158" s="4">
        <v>50.5711</v>
      </c>
      <c r="D158" s="4">
        <v>1.3736</v>
      </c>
      <c r="E158" s="4">
        <v>16.0072</v>
      </c>
      <c r="F158" s="4">
        <v>8.7622</v>
      </c>
      <c r="G158" s="4">
        <v>0.1716</v>
      </c>
      <c r="H158" s="4">
        <v>7.6021</v>
      </c>
      <c r="I158" s="4">
        <v>10.6026</v>
      </c>
      <c r="J158" s="4">
        <v>3.3584</v>
      </c>
      <c r="K158" s="4">
        <v>0.3191</v>
      </c>
      <c r="L158" s="4">
        <v>0.182</v>
      </c>
      <c r="M158" s="4">
        <v>7.91978</v>
      </c>
      <c r="N158" s="4">
        <v>7.97439</v>
      </c>
      <c r="O158" s="4">
        <v>93.4214</v>
      </c>
      <c r="P158" s="4">
        <v>6.21077</v>
      </c>
      <c r="Q158" s="4">
        <v>15.3515</v>
      </c>
      <c r="R158" s="4">
        <v>3.47314</v>
      </c>
      <c r="S158" s="4">
        <v>1.2811</v>
      </c>
      <c r="T158" s="4">
        <v>0.586349</v>
      </c>
      <c r="U158" s="4">
        <v>0.160685</v>
      </c>
    </row>
    <row r="159" ht="15" spans="1:21">
      <c r="A159" s="4" t="s">
        <v>176</v>
      </c>
      <c r="B159" s="4">
        <v>4794</v>
      </c>
      <c r="C159" s="4">
        <v>47.5478</v>
      </c>
      <c r="D159" s="4">
        <v>1.2014</v>
      </c>
      <c r="E159" s="4">
        <v>17.0834</v>
      </c>
      <c r="F159" s="4">
        <v>10.3989</v>
      </c>
      <c r="G159" s="4"/>
      <c r="H159" s="4">
        <v>9.389</v>
      </c>
      <c r="I159" s="4">
        <v>10.9323</v>
      </c>
      <c r="J159" s="4">
        <v>2.9933</v>
      </c>
      <c r="K159" s="4">
        <v>0.1027</v>
      </c>
      <c r="L159" s="4">
        <v>0.1083</v>
      </c>
      <c r="M159" s="4">
        <v>1.00097</v>
      </c>
      <c r="N159" s="4">
        <v>2.16905</v>
      </c>
      <c r="O159" s="4">
        <v>11.8792</v>
      </c>
      <c r="P159" s="4">
        <v>3.31712</v>
      </c>
      <c r="Q159" s="4">
        <v>9.85847</v>
      </c>
      <c r="R159" s="4">
        <v>2.41853</v>
      </c>
      <c r="S159" s="4">
        <v>0.974321</v>
      </c>
      <c r="T159" s="4">
        <v>0.161603</v>
      </c>
      <c r="U159" s="4">
        <v>0.0656845</v>
      </c>
    </row>
    <row r="160" ht="15" spans="1:21">
      <c r="A160" s="4" t="s">
        <v>177</v>
      </c>
      <c r="B160" s="4">
        <v>4714</v>
      </c>
      <c r="C160" s="4">
        <v>47.8632</v>
      </c>
      <c r="D160" s="4">
        <v>1.1897</v>
      </c>
      <c r="E160" s="4">
        <v>17.5347</v>
      </c>
      <c r="F160" s="4">
        <v>10.8594</v>
      </c>
      <c r="G160" s="4">
        <v>0.1858</v>
      </c>
      <c r="H160" s="4">
        <v>8.4828</v>
      </c>
      <c r="I160" s="4">
        <v>10.9978</v>
      </c>
      <c r="J160" s="4">
        <v>2.9007</v>
      </c>
      <c r="K160" s="4">
        <v>0.0491</v>
      </c>
      <c r="L160" s="4">
        <v>0.085</v>
      </c>
      <c r="M160" s="4">
        <v>0.652944</v>
      </c>
      <c r="N160" s="4">
        <v>1.2826</v>
      </c>
      <c r="O160" s="4">
        <v>8.58383</v>
      </c>
      <c r="P160" s="4">
        <v>1.94487</v>
      </c>
      <c r="Q160" s="4">
        <v>6.36732</v>
      </c>
      <c r="R160" s="4">
        <v>2.25608</v>
      </c>
      <c r="S160" s="4">
        <v>0.9253</v>
      </c>
      <c r="T160" s="4">
        <v>0.0851141</v>
      </c>
      <c r="U160" s="4">
        <v>0.0288646</v>
      </c>
    </row>
    <row r="161" ht="15" spans="1:21">
      <c r="A161" s="4" t="s">
        <v>178</v>
      </c>
      <c r="B161" s="4">
        <v>4714</v>
      </c>
      <c r="C161" s="4">
        <v>49.1114</v>
      </c>
      <c r="D161" s="4">
        <v>1.1818</v>
      </c>
      <c r="E161" s="4">
        <v>16.9905</v>
      </c>
      <c r="F161" s="4">
        <v>9.7854</v>
      </c>
      <c r="G161" s="4"/>
      <c r="H161" s="4">
        <v>8.8979</v>
      </c>
      <c r="I161" s="4">
        <v>11.0845</v>
      </c>
      <c r="J161" s="4">
        <v>3.1072</v>
      </c>
      <c r="K161" s="4">
        <v>0.136</v>
      </c>
      <c r="L161" s="4">
        <v>0.1098</v>
      </c>
      <c r="M161" s="4">
        <v>2.659</v>
      </c>
      <c r="N161" s="4">
        <v>3.62631</v>
      </c>
      <c r="O161" s="4">
        <v>31.0013</v>
      </c>
      <c r="P161" s="4">
        <v>3.1552</v>
      </c>
      <c r="Q161" s="4">
        <v>9.27504</v>
      </c>
      <c r="R161" s="4">
        <v>2.6153</v>
      </c>
      <c r="S161" s="4">
        <v>1.02211</v>
      </c>
      <c r="T161" s="4">
        <v>0.250789</v>
      </c>
      <c r="U161" s="4">
        <v>0.0718672</v>
      </c>
    </row>
    <row r="162" ht="15" spans="1:21">
      <c r="A162" s="4" t="s">
        <v>179</v>
      </c>
      <c r="B162" s="4">
        <v>4714</v>
      </c>
      <c r="C162" s="4">
        <v>49.5663</v>
      </c>
      <c r="D162" s="4">
        <v>1.0487</v>
      </c>
      <c r="E162" s="4">
        <v>16.8759</v>
      </c>
      <c r="F162" s="4">
        <v>8.2494</v>
      </c>
      <c r="G162" s="4">
        <v>0.1518</v>
      </c>
      <c r="H162" s="4">
        <v>9.2644</v>
      </c>
      <c r="I162" s="4">
        <v>11.022</v>
      </c>
      <c r="J162" s="4">
        <v>3.0328</v>
      </c>
      <c r="K162" s="4">
        <v>0.2416</v>
      </c>
      <c r="L162" s="4">
        <v>0.1319</v>
      </c>
      <c r="M162" s="4">
        <v>7.31608</v>
      </c>
      <c r="N162" s="4">
        <v>5.23905</v>
      </c>
      <c r="O162" s="4">
        <v>73.0958</v>
      </c>
      <c r="P162" s="4">
        <v>4.11788</v>
      </c>
      <c r="Q162" s="4">
        <v>10.5342</v>
      </c>
      <c r="R162" s="4">
        <v>2.6057</v>
      </c>
      <c r="S162" s="4">
        <v>0.96787</v>
      </c>
      <c r="T162" s="4">
        <v>0.382517</v>
      </c>
      <c r="U162" s="4">
        <v>0.103876</v>
      </c>
    </row>
    <row r="163" ht="15" spans="1:21">
      <c r="A163" s="4" t="s">
        <v>180</v>
      </c>
      <c r="B163" s="4">
        <v>3981.5</v>
      </c>
      <c r="C163" s="4">
        <v>50.775</v>
      </c>
      <c r="D163" s="4">
        <v>1.3619</v>
      </c>
      <c r="E163" s="4">
        <v>15.649</v>
      </c>
      <c r="F163" s="4">
        <v>8.1821</v>
      </c>
      <c r="G163" s="4">
        <v>0.1464</v>
      </c>
      <c r="H163" s="4">
        <v>7.4474</v>
      </c>
      <c r="I163" s="4">
        <v>11.8125</v>
      </c>
      <c r="J163" s="4">
        <v>3.2894</v>
      </c>
      <c r="K163" s="4">
        <v>0.28</v>
      </c>
      <c r="L163" s="4">
        <v>0.1708</v>
      </c>
      <c r="M163" s="4">
        <v>4.949</v>
      </c>
      <c r="N163" s="4">
        <v>7.06207</v>
      </c>
      <c r="O163" s="4">
        <v>67.049</v>
      </c>
      <c r="P163" s="4">
        <v>5.75703</v>
      </c>
      <c r="Q163" s="4">
        <v>14.4795</v>
      </c>
      <c r="R163" s="4">
        <v>3.10888</v>
      </c>
      <c r="S163" s="4">
        <v>1.19237</v>
      </c>
      <c r="T163" s="4">
        <v>0.462237</v>
      </c>
      <c r="U163" s="4">
        <v>0.140121</v>
      </c>
    </row>
    <row r="164" ht="15" spans="1:21">
      <c r="A164" s="4" t="s">
        <v>181</v>
      </c>
      <c r="B164" s="4">
        <v>3981.5</v>
      </c>
      <c r="C164" s="4">
        <v>50.6712</v>
      </c>
      <c r="D164" s="4">
        <v>1.0965</v>
      </c>
      <c r="E164" s="4">
        <v>16.6122</v>
      </c>
      <c r="F164" s="4">
        <v>7.4903</v>
      </c>
      <c r="G164" s="4">
        <v>0.1265</v>
      </c>
      <c r="H164" s="4">
        <v>8.0993</v>
      </c>
      <c r="I164" s="4">
        <v>11.5814</v>
      </c>
      <c r="J164" s="4">
        <v>3.1613</v>
      </c>
      <c r="K164" s="4">
        <v>0.2656</v>
      </c>
      <c r="L164" s="4">
        <v>0.1582</v>
      </c>
      <c r="M164" s="4">
        <v>5.61801</v>
      </c>
      <c r="N164" s="4">
        <v>6.09477</v>
      </c>
      <c r="O164" s="4">
        <v>69.2597</v>
      </c>
      <c r="P164" s="4">
        <v>4.97715</v>
      </c>
      <c r="Q164" s="4">
        <v>12.6667</v>
      </c>
      <c r="R164" s="4">
        <v>2.79954</v>
      </c>
      <c r="S164" s="4">
        <v>1.06721</v>
      </c>
      <c r="T164" s="4">
        <v>0.408572</v>
      </c>
      <c r="U164" s="4">
        <v>0.123953</v>
      </c>
    </row>
    <row r="165" ht="15" spans="1:21">
      <c r="A165" s="4" t="s">
        <v>182</v>
      </c>
      <c r="B165" s="4">
        <v>3981.5</v>
      </c>
      <c r="C165" s="4">
        <v>50.9329</v>
      </c>
      <c r="D165" s="4">
        <v>1.1385</v>
      </c>
      <c r="E165" s="4">
        <v>16.6507</v>
      </c>
      <c r="F165" s="4">
        <v>7.6421</v>
      </c>
      <c r="G165" s="4">
        <v>0.1243</v>
      </c>
      <c r="H165" s="4">
        <v>8.1837</v>
      </c>
      <c r="I165" s="4">
        <v>11.5763</v>
      </c>
      <c r="J165" s="4">
        <v>3.1729</v>
      </c>
      <c r="K165" s="4">
        <v>0.2833</v>
      </c>
      <c r="L165" s="4">
        <v>0.1571</v>
      </c>
      <c r="M165" s="4">
        <v>5.50674</v>
      </c>
      <c r="N165" s="4">
        <v>6.16103</v>
      </c>
      <c r="O165" s="4">
        <v>64.1327</v>
      </c>
      <c r="P165" s="4">
        <v>5.01014</v>
      </c>
      <c r="Q165" s="4">
        <v>12.769</v>
      </c>
      <c r="R165" s="4">
        <v>2.78749</v>
      </c>
      <c r="S165" s="4">
        <v>1.03264</v>
      </c>
      <c r="T165" s="4">
        <v>0.404371</v>
      </c>
      <c r="U165" s="4">
        <v>0.121996</v>
      </c>
    </row>
    <row r="166" ht="15" spans="1:21">
      <c r="A166" s="4" t="s">
        <v>183</v>
      </c>
      <c r="B166" s="4">
        <v>4028</v>
      </c>
      <c r="C166" s="4">
        <v>51.41</v>
      </c>
      <c r="D166" s="4">
        <v>1.4098</v>
      </c>
      <c r="E166" s="4">
        <v>16.8494</v>
      </c>
      <c r="F166" s="4">
        <v>7.6313</v>
      </c>
      <c r="G166" s="4"/>
      <c r="H166" s="4">
        <v>7.6256</v>
      </c>
      <c r="I166" s="4">
        <v>10.1969</v>
      </c>
      <c r="J166" s="4">
        <v>3.7852</v>
      </c>
      <c r="K166" s="4">
        <v>0.6743</v>
      </c>
      <c r="L166" s="4">
        <v>0.2467</v>
      </c>
      <c r="M166" s="4">
        <v>19.3256</v>
      </c>
      <c r="N166" s="4">
        <v>15.488</v>
      </c>
      <c r="O166" s="4">
        <v>201.464</v>
      </c>
      <c r="P166" s="4">
        <v>10.3152</v>
      </c>
      <c r="Q166" s="4">
        <v>22.6573</v>
      </c>
      <c r="R166" s="4">
        <v>3.59925</v>
      </c>
      <c r="S166" s="4">
        <v>1.27066</v>
      </c>
      <c r="T166" s="4">
        <v>1.17914</v>
      </c>
      <c r="U166" s="4">
        <v>0.303193</v>
      </c>
    </row>
    <row r="167" ht="15" spans="1:21">
      <c r="A167" s="4" t="s">
        <v>184</v>
      </c>
      <c r="B167" s="4">
        <v>4028</v>
      </c>
      <c r="C167" s="4">
        <v>51.1366</v>
      </c>
      <c r="D167" s="4">
        <v>1.3815</v>
      </c>
      <c r="E167" s="4">
        <v>16.6511</v>
      </c>
      <c r="F167" s="4">
        <v>7.7837</v>
      </c>
      <c r="G167" s="4">
        <v>0.1303</v>
      </c>
      <c r="H167" s="4">
        <v>7.6225</v>
      </c>
      <c r="I167" s="4">
        <v>10.1732</v>
      </c>
      <c r="J167" s="4">
        <v>3.6905</v>
      </c>
      <c r="K167" s="4">
        <v>0.6384</v>
      </c>
      <c r="L167" s="4">
        <v>0.2496</v>
      </c>
      <c r="M167" s="4">
        <v>18.9283</v>
      </c>
      <c r="N167" s="4">
        <v>15.4628</v>
      </c>
      <c r="O167" s="4">
        <v>199.362</v>
      </c>
      <c r="P167" s="4">
        <v>10.1964</v>
      </c>
      <c r="Q167" s="4">
        <v>22.21</v>
      </c>
      <c r="R167" s="4">
        <v>3.52748</v>
      </c>
      <c r="S167" s="4">
        <v>1.2335</v>
      </c>
      <c r="T167" s="4">
        <v>1.17147</v>
      </c>
      <c r="U167" s="4">
        <v>0.302585</v>
      </c>
    </row>
    <row r="168" ht="15" spans="1:21">
      <c r="A168" s="4" t="s">
        <v>185</v>
      </c>
      <c r="B168" s="4">
        <v>4378</v>
      </c>
      <c r="C168" s="4">
        <v>51.3381</v>
      </c>
      <c r="D168" s="4">
        <v>1.2066</v>
      </c>
      <c r="E168" s="4">
        <v>16.5299</v>
      </c>
      <c r="F168" s="4">
        <v>7.5421</v>
      </c>
      <c r="G168" s="4"/>
      <c r="H168" s="4">
        <v>7.7275</v>
      </c>
      <c r="I168" s="4">
        <v>11.555</v>
      </c>
      <c r="J168" s="4">
        <v>3.4206</v>
      </c>
      <c r="K168" s="4">
        <v>0.3749</v>
      </c>
      <c r="L168" s="4">
        <v>0.178</v>
      </c>
      <c r="M168" s="4">
        <v>9.02576</v>
      </c>
      <c r="N168" s="4">
        <v>8.74869</v>
      </c>
      <c r="O168" s="4">
        <v>101.971</v>
      </c>
      <c r="P168" s="4">
        <v>6.63486</v>
      </c>
      <c r="Q168" s="4">
        <v>15.9641</v>
      </c>
      <c r="R168" s="4">
        <v>3.07563</v>
      </c>
      <c r="S168" s="4">
        <v>1.12563</v>
      </c>
      <c r="T168" s="4">
        <v>0.628375</v>
      </c>
      <c r="U168" s="4">
        <v>0.18604</v>
      </c>
    </row>
    <row r="169" ht="15" spans="1:21">
      <c r="A169" s="4" t="s">
        <v>186</v>
      </c>
      <c r="B169" s="4">
        <v>4378</v>
      </c>
      <c r="C169" s="4">
        <v>51.1406</v>
      </c>
      <c r="D169" s="4">
        <v>1.2378</v>
      </c>
      <c r="E169" s="4">
        <v>16.3576</v>
      </c>
      <c r="F169" s="4">
        <v>7.5503</v>
      </c>
      <c r="G169" s="4">
        <v>0.1456</v>
      </c>
      <c r="H169" s="4">
        <v>7.7068</v>
      </c>
      <c r="I169" s="4">
        <v>11.4872</v>
      </c>
      <c r="J169" s="4">
        <v>3.3397</v>
      </c>
      <c r="K169" s="4">
        <v>0.3437</v>
      </c>
      <c r="L169" s="4">
        <v>0.1737</v>
      </c>
      <c r="M169" s="4">
        <v>9.20646</v>
      </c>
      <c r="N169" s="4">
        <v>8.78699</v>
      </c>
      <c r="O169" s="4">
        <v>106.942</v>
      </c>
      <c r="P169" s="4">
        <v>6.62053</v>
      </c>
      <c r="Q169" s="4">
        <v>15.874</v>
      </c>
      <c r="R169" s="4">
        <v>3.0268</v>
      </c>
      <c r="S169" s="4">
        <v>1.11651</v>
      </c>
      <c r="T169" s="4">
        <v>0.638855</v>
      </c>
      <c r="U169" s="4">
        <v>0.176456</v>
      </c>
    </row>
    <row r="170" ht="15" spans="1:21">
      <c r="A170" s="4" t="s">
        <v>187</v>
      </c>
      <c r="B170" s="4">
        <v>4762</v>
      </c>
      <c r="C170" s="4">
        <v>51.2986</v>
      </c>
      <c r="D170" s="4">
        <v>1.4822</v>
      </c>
      <c r="E170" s="4">
        <v>16.1019</v>
      </c>
      <c r="F170" s="4">
        <v>8.4481</v>
      </c>
      <c r="G170" s="4">
        <v>0.1672</v>
      </c>
      <c r="H170" s="4">
        <v>7.2244</v>
      </c>
      <c r="I170" s="4">
        <v>10.8035</v>
      </c>
      <c r="J170" s="4">
        <v>3.6586</v>
      </c>
      <c r="K170" s="4">
        <v>0.3156</v>
      </c>
      <c r="L170" s="4">
        <v>0.2035</v>
      </c>
      <c r="M170" s="4">
        <v>7.92029</v>
      </c>
      <c r="N170" s="4">
        <v>8.64081</v>
      </c>
      <c r="O170" s="4">
        <v>87.1309</v>
      </c>
      <c r="P170" s="4">
        <v>6.63609</v>
      </c>
      <c r="Q170" s="4">
        <v>16.762</v>
      </c>
      <c r="R170" s="4">
        <v>3.63534</v>
      </c>
      <c r="S170" s="4">
        <v>1.30307</v>
      </c>
      <c r="T170" s="4">
        <v>0.581678</v>
      </c>
      <c r="U170" s="4">
        <v>0.161274</v>
      </c>
    </row>
    <row r="171" ht="15" spans="1:21">
      <c r="A171" s="4" t="s">
        <v>188</v>
      </c>
      <c r="B171" s="4">
        <v>4802</v>
      </c>
      <c r="C171" s="4">
        <v>51.7001</v>
      </c>
      <c r="D171" s="4">
        <v>2.4558</v>
      </c>
      <c r="E171" s="4">
        <v>15.4027</v>
      </c>
      <c r="F171" s="4">
        <v>11.186</v>
      </c>
      <c r="G171" s="4">
        <v>0.2279</v>
      </c>
      <c r="H171" s="4">
        <v>5.7161</v>
      </c>
      <c r="I171" s="4">
        <v>9.1135</v>
      </c>
      <c r="J171" s="4">
        <v>3.7863</v>
      </c>
      <c r="K171" s="4">
        <v>0.5548</v>
      </c>
      <c r="L171" s="4">
        <v>0.4112</v>
      </c>
      <c r="M171" s="4">
        <v>11.4392</v>
      </c>
      <c r="N171" s="4">
        <v>16.9415</v>
      </c>
      <c r="O171" s="4">
        <v>117.163</v>
      </c>
      <c r="P171" s="4">
        <v>11.5641</v>
      </c>
      <c r="Q171" s="4">
        <v>29.2501</v>
      </c>
      <c r="R171" s="4">
        <v>6.70524</v>
      </c>
      <c r="S171" s="4">
        <v>2.13952</v>
      </c>
      <c r="T171" s="4">
        <v>1.08852</v>
      </c>
      <c r="U171" s="4">
        <v>0.327701</v>
      </c>
    </row>
    <row r="172" ht="15" spans="1:21">
      <c r="A172" s="4" t="s">
        <v>189</v>
      </c>
      <c r="B172" s="4">
        <v>4622</v>
      </c>
      <c r="C172" s="4">
        <v>48.6763</v>
      </c>
      <c r="D172" s="4">
        <v>1.4259</v>
      </c>
      <c r="E172" s="4">
        <v>16.0267</v>
      </c>
      <c r="F172" s="4">
        <v>10.421</v>
      </c>
      <c r="G172" s="4">
        <v>0.1801</v>
      </c>
      <c r="H172" s="4">
        <v>8.8082</v>
      </c>
      <c r="I172" s="4">
        <v>10.4027</v>
      </c>
      <c r="J172" s="4">
        <v>3.1193</v>
      </c>
      <c r="K172" s="4">
        <v>0.162</v>
      </c>
      <c r="L172" s="4">
        <v>0.1714</v>
      </c>
      <c r="M172" s="4">
        <v>2.60817</v>
      </c>
      <c r="N172" s="4">
        <v>4.73873</v>
      </c>
      <c r="O172" s="4">
        <v>31.7471</v>
      </c>
      <c r="P172" s="4">
        <v>3.99178</v>
      </c>
      <c r="Q172" s="4">
        <v>11.229</v>
      </c>
      <c r="R172" s="4">
        <v>3.22889</v>
      </c>
      <c r="S172" s="4">
        <v>1.19941</v>
      </c>
      <c r="T172" s="4">
        <v>0.302722</v>
      </c>
      <c r="U172" s="4">
        <v>0.0954906</v>
      </c>
    </row>
    <row r="173" ht="15" spans="1:21">
      <c r="A173" s="4" t="s">
        <v>190</v>
      </c>
      <c r="B173" s="4">
        <v>4105.5</v>
      </c>
      <c r="C173" s="4">
        <v>50.5423</v>
      </c>
      <c r="D173" s="4">
        <v>1.7933</v>
      </c>
      <c r="E173" s="4">
        <v>15.7527</v>
      </c>
      <c r="F173" s="4">
        <v>9.4124</v>
      </c>
      <c r="G173" s="4">
        <v>0.1725</v>
      </c>
      <c r="H173" s="4">
        <v>7.3317</v>
      </c>
      <c r="I173" s="4">
        <v>10.336</v>
      </c>
      <c r="J173" s="4">
        <v>3.5673</v>
      </c>
      <c r="K173" s="4">
        <v>0.4005</v>
      </c>
      <c r="L173" s="4">
        <v>0.2677</v>
      </c>
      <c r="M173" s="4">
        <v>8.03138</v>
      </c>
      <c r="N173" s="4">
        <v>11.728</v>
      </c>
      <c r="O173" s="4">
        <v>88.4965</v>
      </c>
      <c r="P173" s="4">
        <v>8.17535</v>
      </c>
      <c r="Q173" s="4">
        <v>19.9747</v>
      </c>
      <c r="R173" s="4">
        <v>4.5071</v>
      </c>
      <c r="S173" s="4">
        <v>1.51184</v>
      </c>
      <c r="T173" s="4">
        <v>0.747934</v>
      </c>
      <c r="U173" s="4">
        <v>0.223223</v>
      </c>
    </row>
    <row r="174" ht="15" spans="1:21">
      <c r="A174" s="4" t="s">
        <v>191</v>
      </c>
      <c r="B174" s="4">
        <v>4477</v>
      </c>
      <c r="C174" s="4">
        <v>50.6332</v>
      </c>
      <c r="D174" s="4">
        <v>2.34891</v>
      </c>
      <c r="E174" s="4">
        <v>14.3269</v>
      </c>
      <c r="F174" s="4">
        <v>12.0506</v>
      </c>
      <c r="G174" s="4"/>
      <c r="H174" s="4">
        <v>5.69279</v>
      </c>
      <c r="I174" s="4">
        <v>9.93199</v>
      </c>
      <c r="J174" s="4">
        <v>3.90767</v>
      </c>
      <c r="K174" s="4">
        <v>0.459817</v>
      </c>
      <c r="L174" s="4">
        <v>0.31054</v>
      </c>
      <c r="M174" s="4">
        <v>7.12017</v>
      </c>
      <c r="N174" s="4">
        <v>11.6911</v>
      </c>
      <c r="O174" s="4">
        <v>97.7279</v>
      </c>
      <c r="P174" s="4">
        <v>8.87426</v>
      </c>
      <c r="Q174" s="4">
        <v>22.5476</v>
      </c>
      <c r="R174" s="4">
        <v>5.6184</v>
      </c>
      <c r="S174" s="4">
        <v>1.87875</v>
      </c>
      <c r="T174" s="4">
        <v>0.743222</v>
      </c>
      <c r="U174" s="4">
        <v>0.241806</v>
      </c>
    </row>
    <row r="175" ht="15" spans="1:21">
      <c r="A175" s="4" t="s">
        <v>192</v>
      </c>
      <c r="B175" s="4">
        <v>4199</v>
      </c>
      <c r="C175" s="4">
        <v>50.0121</v>
      </c>
      <c r="D175" s="4">
        <v>1.9932</v>
      </c>
      <c r="E175" s="4">
        <v>15.2319</v>
      </c>
      <c r="F175" s="4">
        <v>10.6163</v>
      </c>
      <c r="G175" s="4"/>
      <c r="H175" s="4">
        <v>7.4619</v>
      </c>
      <c r="I175" s="4">
        <v>10.1915</v>
      </c>
      <c r="J175" s="4">
        <v>3.5905</v>
      </c>
      <c r="K175" s="4">
        <v>0.3649</v>
      </c>
      <c r="L175" s="4">
        <v>0.2705</v>
      </c>
      <c r="M175" s="4">
        <v>6.47611</v>
      </c>
      <c r="N175" s="4">
        <v>10.7544</v>
      </c>
      <c r="O175" s="4">
        <v>75.9647</v>
      </c>
      <c r="P175" s="4">
        <v>7.68127</v>
      </c>
      <c r="Q175" s="4">
        <v>19.4766</v>
      </c>
      <c r="R175" s="4">
        <v>4.71623</v>
      </c>
      <c r="S175" s="4">
        <v>1.5758</v>
      </c>
      <c r="T175" s="4">
        <v>0.647199</v>
      </c>
      <c r="U175" s="4">
        <v>0.197207</v>
      </c>
    </row>
    <row r="176" ht="15" spans="1:21">
      <c r="A176" s="4" t="s">
        <v>193</v>
      </c>
      <c r="B176" s="4">
        <v>4019</v>
      </c>
      <c r="C176" s="4">
        <v>50.9624</v>
      </c>
      <c r="D176" s="4">
        <v>1.8189</v>
      </c>
      <c r="E176" s="4">
        <v>15.3819</v>
      </c>
      <c r="F176" s="4">
        <v>10.1343</v>
      </c>
      <c r="G176" s="4">
        <v>0.1898</v>
      </c>
      <c r="H176" s="4">
        <v>6.5997</v>
      </c>
      <c r="I176" s="4">
        <v>10.3828</v>
      </c>
      <c r="J176" s="4">
        <v>3.6281</v>
      </c>
      <c r="K176" s="4">
        <v>0.3965</v>
      </c>
      <c r="L176" s="4">
        <v>0.2816</v>
      </c>
      <c r="M176" s="4">
        <v>7.41218</v>
      </c>
      <c r="N176" s="4">
        <v>11.1806</v>
      </c>
      <c r="O176" s="4">
        <v>83.3556</v>
      </c>
      <c r="P176" s="4">
        <v>8.23674</v>
      </c>
      <c r="Q176" s="4">
        <v>20.9381</v>
      </c>
      <c r="R176" s="4">
        <v>4.95263</v>
      </c>
      <c r="S176" s="4">
        <v>1.60693</v>
      </c>
      <c r="T176" s="4">
        <v>0.72132</v>
      </c>
      <c r="U176" s="4">
        <v>0.218244</v>
      </c>
    </row>
    <row r="177" ht="15" spans="1:21">
      <c r="A177" s="4" t="s">
        <v>194</v>
      </c>
      <c r="B177" s="4">
        <v>3955.5</v>
      </c>
      <c r="C177" s="4">
        <v>50.3211</v>
      </c>
      <c r="D177" s="4">
        <v>1.8715</v>
      </c>
      <c r="E177" s="4">
        <v>15.8305</v>
      </c>
      <c r="F177" s="4">
        <v>9.7366</v>
      </c>
      <c r="G177" s="4">
        <v>0.187</v>
      </c>
      <c r="H177" s="4">
        <v>7.2602</v>
      </c>
      <c r="I177" s="4">
        <v>9.9998</v>
      </c>
      <c r="J177" s="4">
        <v>3.6993</v>
      </c>
      <c r="K177" s="4">
        <v>0.3361</v>
      </c>
      <c r="L177" s="4">
        <v>0.2722</v>
      </c>
      <c r="M177" s="4">
        <v>6.48635</v>
      </c>
      <c r="N177" s="4">
        <v>10.2931</v>
      </c>
      <c r="O177" s="4">
        <v>75.1329</v>
      </c>
      <c r="P177" s="4">
        <v>7.88601</v>
      </c>
      <c r="Q177" s="4">
        <v>20.7202</v>
      </c>
      <c r="R177" s="4">
        <v>4.85965</v>
      </c>
      <c r="S177" s="4">
        <v>1.67461</v>
      </c>
      <c r="T177" s="4">
        <v>0.672509</v>
      </c>
      <c r="U177" s="4">
        <v>0.205171</v>
      </c>
    </row>
    <row r="178" ht="15" spans="1:21">
      <c r="A178" s="4" t="s">
        <v>195</v>
      </c>
      <c r="B178" s="4">
        <v>4126.5</v>
      </c>
      <c r="C178" s="4">
        <v>50.8462</v>
      </c>
      <c r="D178" s="4">
        <v>2.6725</v>
      </c>
      <c r="E178" s="4">
        <v>14.0668</v>
      </c>
      <c r="F178" s="4">
        <v>12.2107</v>
      </c>
      <c r="G178" s="4">
        <v>0.226</v>
      </c>
      <c r="H178" s="4">
        <v>5.0653</v>
      </c>
      <c r="I178" s="4">
        <v>9.0044</v>
      </c>
      <c r="J178" s="4">
        <v>4.1052</v>
      </c>
      <c r="K178" s="4">
        <v>0.5746</v>
      </c>
      <c r="L178" s="4">
        <v>0.467</v>
      </c>
      <c r="M178" s="4">
        <v>9.55999</v>
      </c>
      <c r="N178" s="4">
        <v>17.9269</v>
      </c>
      <c r="O178" s="4">
        <v>115.066</v>
      </c>
      <c r="P178" s="4">
        <v>13.155</v>
      </c>
      <c r="Q178" s="4">
        <v>34.1617</v>
      </c>
      <c r="R178" s="4">
        <v>7.90324</v>
      </c>
      <c r="S178" s="4">
        <v>2.38248</v>
      </c>
      <c r="T178" s="4">
        <v>1.07054</v>
      </c>
      <c r="U178" s="4">
        <v>0.357841</v>
      </c>
    </row>
    <row r="179" ht="15" spans="1:21">
      <c r="A179" s="4" t="s">
        <v>196</v>
      </c>
      <c r="B179" s="4">
        <v>4126.5</v>
      </c>
      <c r="C179" s="4">
        <v>50.0218</v>
      </c>
      <c r="D179" s="4">
        <v>2.2145</v>
      </c>
      <c r="E179" s="4">
        <v>14.7209</v>
      </c>
      <c r="F179" s="4">
        <v>11.0745</v>
      </c>
      <c r="G179" s="4">
        <v>0.2117</v>
      </c>
      <c r="H179" s="4">
        <v>5.8406</v>
      </c>
      <c r="I179" s="4">
        <v>9.7801</v>
      </c>
      <c r="J179" s="4">
        <v>3.8615</v>
      </c>
      <c r="K179" s="4">
        <v>0.4894</v>
      </c>
      <c r="L179" s="4">
        <v>0.3746</v>
      </c>
      <c r="M179" s="4">
        <v>11.056</v>
      </c>
      <c r="N179" s="4">
        <v>18.0504</v>
      </c>
      <c r="O179" s="4">
        <v>110.928</v>
      </c>
      <c r="P179" s="4">
        <v>13.2914</v>
      </c>
      <c r="Q179" s="4">
        <v>34.3522</v>
      </c>
      <c r="R179" s="4">
        <v>7.57522</v>
      </c>
      <c r="S179" s="4">
        <v>2.30667</v>
      </c>
      <c r="T179" s="4">
        <v>1.15507</v>
      </c>
      <c r="U179" s="4">
        <v>0.360217</v>
      </c>
    </row>
    <row r="180" ht="15" spans="1:21">
      <c r="A180" s="4" t="s">
        <v>197</v>
      </c>
      <c r="B180" s="4">
        <v>4397.5</v>
      </c>
      <c r="C180" s="4">
        <v>50.8</v>
      </c>
      <c r="D180" s="4">
        <v>2.29</v>
      </c>
      <c r="E180" s="4">
        <v>14.7</v>
      </c>
      <c r="F180" s="4">
        <v>11.5</v>
      </c>
      <c r="G180" s="4"/>
      <c r="H180" s="4">
        <v>5.6</v>
      </c>
      <c r="I180" s="4">
        <v>9.6</v>
      </c>
      <c r="J180" s="4">
        <v>3.78</v>
      </c>
      <c r="K180" s="4">
        <v>0.5</v>
      </c>
      <c r="L180" s="4">
        <v>0.33</v>
      </c>
      <c r="M180" s="4">
        <v>9.6</v>
      </c>
      <c r="N180" s="4">
        <v>13.04</v>
      </c>
      <c r="O180" s="4">
        <v>122.1</v>
      </c>
      <c r="P180" s="4">
        <v>11.07</v>
      </c>
      <c r="Q180" s="4">
        <v>27.3</v>
      </c>
      <c r="R180" s="4"/>
      <c r="S180" s="4"/>
      <c r="T180" s="4">
        <v>0.882</v>
      </c>
      <c r="U180" s="4">
        <v>0.266</v>
      </c>
    </row>
    <row r="181" ht="15" spans="1:21">
      <c r="A181" s="4" t="s">
        <v>198</v>
      </c>
      <c r="B181" s="4">
        <v>4397.5</v>
      </c>
      <c r="C181" s="4">
        <v>50.5078</v>
      </c>
      <c r="D181" s="4">
        <v>2.3089</v>
      </c>
      <c r="E181" s="4">
        <v>14.6899</v>
      </c>
      <c r="F181" s="4">
        <v>11.5095</v>
      </c>
      <c r="G181" s="4"/>
      <c r="H181" s="4">
        <v>5.6327</v>
      </c>
      <c r="I181" s="4">
        <v>9.5804</v>
      </c>
      <c r="J181" s="4">
        <v>3.7377</v>
      </c>
      <c r="K181" s="4">
        <v>0.5006</v>
      </c>
      <c r="L181" s="4">
        <v>0.3222</v>
      </c>
      <c r="M181" s="4">
        <v>8.80635</v>
      </c>
      <c r="N181" s="4">
        <v>13.2008</v>
      </c>
      <c r="O181" s="4">
        <v>107.298</v>
      </c>
      <c r="P181" s="4">
        <v>9.65751</v>
      </c>
      <c r="Q181" s="4">
        <v>23.7969</v>
      </c>
      <c r="R181" s="4">
        <v>5.27475</v>
      </c>
      <c r="S181" s="4">
        <v>1.74832</v>
      </c>
      <c r="T181" s="4">
        <v>0.82291</v>
      </c>
      <c r="U181" s="4">
        <v>0.364396</v>
      </c>
    </row>
    <row r="182" ht="15" spans="1:21">
      <c r="A182" s="4" t="s">
        <v>199</v>
      </c>
      <c r="B182" s="4">
        <v>4397.5</v>
      </c>
      <c r="C182" s="4">
        <v>51.1277</v>
      </c>
      <c r="D182" s="4">
        <v>2.2463</v>
      </c>
      <c r="E182" s="4">
        <v>14.8315</v>
      </c>
      <c r="F182" s="4">
        <v>11.4431</v>
      </c>
      <c r="G182" s="4">
        <v>0.2126</v>
      </c>
      <c r="H182" s="4">
        <v>5.5773</v>
      </c>
      <c r="I182" s="4">
        <v>9.5725</v>
      </c>
      <c r="J182" s="4">
        <v>3.5644</v>
      </c>
      <c r="K182" s="4">
        <v>0.4557</v>
      </c>
      <c r="L182" s="4">
        <v>0.3323</v>
      </c>
      <c r="M182" s="4">
        <v>9.80069</v>
      </c>
      <c r="N182" s="4">
        <v>14.194</v>
      </c>
      <c r="O182" s="4">
        <v>108.539</v>
      </c>
      <c r="P182" s="4">
        <v>10.2123</v>
      </c>
      <c r="Q182" s="4">
        <v>25.2345</v>
      </c>
      <c r="R182" s="4">
        <v>5.48839</v>
      </c>
      <c r="S182" s="4">
        <v>1.80417</v>
      </c>
      <c r="T182" s="4">
        <v>0.882583</v>
      </c>
      <c r="U182" s="4">
        <v>0.296202</v>
      </c>
    </row>
    <row r="183" ht="15" spans="1:21">
      <c r="A183" s="4" t="s">
        <v>200</v>
      </c>
      <c r="B183" s="4">
        <v>5134</v>
      </c>
      <c r="C183" s="4">
        <v>50.6876</v>
      </c>
      <c r="D183" s="4">
        <v>1.4038</v>
      </c>
      <c r="E183" s="4">
        <v>16.3882</v>
      </c>
      <c r="F183" s="4">
        <v>8.7892</v>
      </c>
      <c r="G183" s="4"/>
      <c r="H183" s="4">
        <v>7.8581</v>
      </c>
      <c r="I183" s="4">
        <v>11.4309</v>
      </c>
      <c r="J183" s="4">
        <v>3.2702</v>
      </c>
      <c r="K183" s="4">
        <v>0.2252</v>
      </c>
      <c r="L183" s="4">
        <v>0.1698</v>
      </c>
      <c r="M183" s="4">
        <v>3.15174</v>
      </c>
      <c r="N183" s="4">
        <v>4.80071</v>
      </c>
      <c r="O183" s="4">
        <v>41.1434</v>
      </c>
      <c r="P183" s="4">
        <v>4.73277</v>
      </c>
      <c r="Q183" s="4">
        <v>13.0904</v>
      </c>
      <c r="R183" s="4">
        <v>3.42291</v>
      </c>
      <c r="S183" s="4">
        <v>1.21873</v>
      </c>
      <c r="T183" s="4">
        <v>0.305202</v>
      </c>
      <c r="U183" s="4">
        <v>0.116519</v>
      </c>
    </row>
    <row r="184" ht="15" spans="1:21">
      <c r="A184" s="4" t="s">
        <v>201</v>
      </c>
      <c r="B184" s="4">
        <v>5021.5</v>
      </c>
      <c r="C184" s="4">
        <v>49.6359</v>
      </c>
      <c r="D184" s="4">
        <v>1.4574</v>
      </c>
      <c r="E184" s="4">
        <v>15.895</v>
      </c>
      <c r="F184" s="4">
        <v>9.3887</v>
      </c>
      <c r="G184" s="4">
        <v>0.1822</v>
      </c>
      <c r="H184" s="4">
        <v>7.4219</v>
      </c>
      <c r="I184" s="4">
        <v>11.5681</v>
      </c>
      <c r="J184" s="4">
        <v>3.618</v>
      </c>
      <c r="K184" s="4">
        <v>0.1302</v>
      </c>
      <c r="L184" s="4">
        <v>0.1617</v>
      </c>
      <c r="M184" s="4">
        <v>4.41537</v>
      </c>
      <c r="N184" s="4">
        <v>8.14317</v>
      </c>
      <c r="O184" s="4">
        <v>53.9323</v>
      </c>
      <c r="P184" s="4">
        <v>6.47249</v>
      </c>
      <c r="Q184" s="4">
        <v>16.7814</v>
      </c>
      <c r="R184" s="4">
        <v>3.66244</v>
      </c>
      <c r="S184" s="4">
        <v>1.25684</v>
      </c>
      <c r="T184" s="4">
        <v>0.502678</v>
      </c>
      <c r="U184" s="4">
        <v>0.174778</v>
      </c>
    </row>
    <row r="185" ht="15" spans="1:21">
      <c r="A185" s="4" t="s">
        <v>202</v>
      </c>
      <c r="B185" s="4">
        <v>5021.5</v>
      </c>
      <c r="C185" s="4">
        <v>50.2567</v>
      </c>
      <c r="D185" s="4">
        <v>1.4966</v>
      </c>
      <c r="E185" s="4">
        <v>16.709</v>
      </c>
      <c r="F185" s="4">
        <v>8.2791</v>
      </c>
      <c r="G185" s="4"/>
      <c r="H185" s="4">
        <v>7.5953</v>
      </c>
      <c r="I185" s="4">
        <v>11.0533</v>
      </c>
      <c r="J185" s="4">
        <v>3.3034</v>
      </c>
      <c r="K185" s="4">
        <v>0.3168</v>
      </c>
      <c r="L185" s="4">
        <v>0.2045</v>
      </c>
      <c r="M185" s="4">
        <v>4.28621</v>
      </c>
      <c r="N185" s="4">
        <v>8.20172</v>
      </c>
      <c r="O185" s="4">
        <v>52.9098</v>
      </c>
      <c r="P185" s="4">
        <v>6.67961</v>
      </c>
      <c r="Q185" s="4">
        <v>17.6618</v>
      </c>
      <c r="R185" s="4">
        <v>3.79012</v>
      </c>
      <c r="S185" s="4">
        <v>1.36408</v>
      </c>
      <c r="T185" s="4">
        <v>0.512619</v>
      </c>
      <c r="U185" s="4">
        <v>0.186251</v>
      </c>
    </row>
    <row r="186" ht="15" spans="1:21">
      <c r="A186" s="4" t="s">
        <v>203</v>
      </c>
      <c r="B186" s="4">
        <v>4575</v>
      </c>
      <c r="C186" s="4">
        <v>50.4281</v>
      </c>
      <c r="D186" s="4">
        <v>1.7972</v>
      </c>
      <c r="E186" s="4">
        <v>16.1342</v>
      </c>
      <c r="F186" s="4">
        <v>9.0502</v>
      </c>
      <c r="G186" s="4"/>
      <c r="H186" s="4">
        <v>7.1328</v>
      </c>
      <c r="I186" s="4">
        <v>10.5307</v>
      </c>
      <c r="J186" s="4">
        <v>3.3785</v>
      </c>
      <c r="K186" s="4">
        <v>0.496</v>
      </c>
      <c r="L186" s="4">
        <v>0.2837</v>
      </c>
      <c r="M186" s="4">
        <v>8.48701</v>
      </c>
      <c r="N186" s="4">
        <v>14.3157</v>
      </c>
      <c r="O186" s="4">
        <v>105.759</v>
      </c>
      <c r="P186" s="4">
        <v>9.5986</v>
      </c>
      <c r="Q186" s="4">
        <v>22.9262</v>
      </c>
      <c r="R186" s="4">
        <v>4.56018</v>
      </c>
      <c r="S186" s="4">
        <v>1.57402</v>
      </c>
      <c r="T186" s="4">
        <v>0.914737</v>
      </c>
      <c r="U186" s="4">
        <v>0.311881</v>
      </c>
    </row>
    <row r="187" ht="15" spans="1:21">
      <c r="A187" s="4" t="s">
        <v>204</v>
      </c>
      <c r="B187" s="4">
        <v>4631</v>
      </c>
      <c r="C187" s="4">
        <v>50.1028</v>
      </c>
      <c r="D187" s="4">
        <v>1.7063</v>
      </c>
      <c r="E187" s="4">
        <v>15.8179</v>
      </c>
      <c r="F187" s="4">
        <v>9.24</v>
      </c>
      <c r="G187" s="4">
        <v>0.1977</v>
      </c>
      <c r="H187" s="4">
        <v>7.8277</v>
      </c>
      <c r="I187" s="4">
        <v>10.4642</v>
      </c>
      <c r="J187" s="4">
        <v>3.4003</v>
      </c>
      <c r="K187" s="4">
        <v>0.3006</v>
      </c>
      <c r="L187" s="4">
        <v>0.2341</v>
      </c>
      <c r="M187" s="4">
        <v>4.36972</v>
      </c>
      <c r="N187" s="4">
        <v>7.61988</v>
      </c>
      <c r="O187" s="4">
        <v>58.7556</v>
      </c>
      <c r="P187" s="4">
        <v>6.53913</v>
      </c>
      <c r="Q187" s="4">
        <v>17.3865</v>
      </c>
      <c r="R187" s="4">
        <v>4.24878</v>
      </c>
      <c r="S187" s="4">
        <v>1.48342</v>
      </c>
      <c r="T187" s="4">
        <v>0.471405</v>
      </c>
      <c r="U187" s="4">
        <v>0.149228</v>
      </c>
    </row>
    <row r="188" ht="15" spans="1:21">
      <c r="A188" s="4" t="s">
        <v>205</v>
      </c>
      <c r="B188" s="4">
        <v>3775.5</v>
      </c>
      <c r="C188" s="4">
        <v>49.6123</v>
      </c>
      <c r="D188" s="4">
        <v>1.3859</v>
      </c>
      <c r="E188" s="4">
        <v>16.9363</v>
      </c>
      <c r="F188" s="4">
        <v>7.8703</v>
      </c>
      <c r="G188" s="4">
        <v>0.1136</v>
      </c>
      <c r="H188" s="4">
        <v>8.2112</v>
      </c>
      <c r="I188" s="4">
        <v>11.1399</v>
      </c>
      <c r="J188" s="4">
        <v>3.4284</v>
      </c>
      <c r="K188" s="4">
        <v>0.3648</v>
      </c>
      <c r="L188" s="4">
        <v>0.2054</v>
      </c>
      <c r="M188" s="4">
        <v>4.54278</v>
      </c>
      <c r="N188" s="4">
        <v>8.39897</v>
      </c>
      <c r="O188" s="4">
        <v>60.9748</v>
      </c>
      <c r="P188" s="4">
        <v>6.27147</v>
      </c>
      <c r="Q188" s="4">
        <v>16.9856</v>
      </c>
      <c r="R188" s="4">
        <v>3.35268</v>
      </c>
      <c r="S188" s="4">
        <v>1.21524</v>
      </c>
      <c r="T188" s="4">
        <v>0.529864</v>
      </c>
      <c r="U188" s="4">
        <v>0.159973</v>
      </c>
    </row>
    <row r="189" ht="15" spans="1:21">
      <c r="A189" s="4" t="s">
        <v>206</v>
      </c>
      <c r="B189" s="4">
        <v>3775.5</v>
      </c>
      <c r="C189" s="4">
        <v>50.3325</v>
      </c>
      <c r="D189" s="4">
        <v>1.3059</v>
      </c>
      <c r="E189" s="4">
        <v>17.2775</v>
      </c>
      <c r="F189" s="4">
        <v>7.7035</v>
      </c>
      <c r="G189" s="4">
        <v>0.153</v>
      </c>
      <c r="H189" s="4">
        <v>7.9434</v>
      </c>
      <c r="I189" s="4">
        <v>11.1153</v>
      </c>
      <c r="J189" s="4">
        <v>3.0193</v>
      </c>
      <c r="K189" s="4">
        <v>0.2944</v>
      </c>
      <c r="L189" s="4">
        <v>0.1875</v>
      </c>
      <c r="M189" s="4">
        <v>4.45822</v>
      </c>
      <c r="N189" s="4">
        <v>8.56637</v>
      </c>
      <c r="O189" s="4">
        <v>59.3349</v>
      </c>
      <c r="P189" s="4">
        <v>6.32638</v>
      </c>
      <c r="Q189" s="4">
        <v>15.8278</v>
      </c>
      <c r="R189" s="4">
        <v>3.24629</v>
      </c>
      <c r="S189" s="4">
        <v>1.18441</v>
      </c>
      <c r="T189" s="4">
        <v>0.512492</v>
      </c>
      <c r="U189" s="4">
        <v>0.165477</v>
      </c>
    </row>
    <row r="190" ht="15" spans="1:21">
      <c r="A190" s="4" t="s">
        <v>207</v>
      </c>
      <c r="B190" s="4">
        <v>4707</v>
      </c>
      <c r="C190" s="4">
        <v>50.6638</v>
      </c>
      <c r="D190" s="4">
        <v>1.6846</v>
      </c>
      <c r="E190" s="4">
        <v>16.5822</v>
      </c>
      <c r="F190" s="4">
        <v>9.2107</v>
      </c>
      <c r="G190" s="4"/>
      <c r="H190" s="4">
        <v>7.2014</v>
      </c>
      <c r="I190" s="4">
        <v>10.5744</v>
      </c>
      <c r="J190" s="4">
        <v>3.2518</v>
      </c>
      <c r="K190" s="4">
        <v>0.2407</v>
      </c>
      <c r="L190" s="4">
        <v>0.195</v>
      </c>
      <c r="M190" s="4">
        <v>3.86376</v>
      </c>
      <c r="N190" s="4">
        <v>7.12932</v>
      </c>
      <c r="O190" s="4">
        <v>48.7276</v>
      </c>
      <c r="P190" s="4">
        <v>5.82137</v>
      </c>
      <c r="Q190" s="4">
        <v>15.8087</v>
      </c>
      <c r="R190" s="4">
        <v>3.98483</v>
      </c>
      <c r="S190" s="4">
        <v>1.36587</v>
      </c>
      <c r="T190" s="4">
        <v>0.428651</v>
      </c>
      <c r="U190" s="4">
        <v>0.137603</v>
      </c>
    </row>
    <row r="191" ht="15" spans="1:21">
      <c r="A191" s="4" t="s">
        <v>208</v>
      </c>
      <c r="B191" s="4">
        <v>4707</v>
      </c>
      <c r="C191" s="4">
        <v>50.2441</v>
      </c>
      <c r="D191" s="4">
        <v>1.684</v>
      </c>
      <c r="E191" s="4">
        <v>16.2957</v>
      </c>
      <c r="F191" s="4">
        <v>9.282</v>
      </c>
      <c r="G191" s="4">
        <v>0.1642</v>
      </c>
      <c r="H191" s="4">
        <v>7.5276</v>
      </c>
      <c r="I191" s="4">
        <v>10.5934</v>
      </c>
      <c r="J191" s="4">
        <v>3.5641</v>
      </c>
      <c r="K191" s="4">
        <v>0.2686</v>
      </c>
      <c r="L191" s="4">
        <v>0.2319</v>
      </c>
      <c r="M191" s="4">
        <v>3.77477</v>
      </c>
      <c r="N191" s="4">
        <v>7.23799</v>
      </c>
      <c r="O191" s="4">
        <v>49.276</v>
      </c>
      <c r="P191" s="4">
        <v>6.01561</v>
      </c>
      <c r="Q191" s="4">
        <v>16.0331</v>
      </c>
      <c r="R191" s="4">
        <v>3.8996</v>
      </c>
      <c r="S191" s="4">
        <v>1.4483</v>
      </c>
      <c r="T191" s="4">
        <v>0.429613</v>
      </c>
      <c r="U191" s="4">
        <v>0.135924</v>
      </c>
    </row>
    <row r="192" ht="15" spans="1:21">
      <c r="A192" s="4" t="s">
        <v>209</v>
      </c>
      <c r="B192" s="4">
        <v>4838.5</v>
      </c>
      <c r="C192" s="4">
        <v>50.1877</v>
      </c>
      <c r="D192" s="4">
        <v>1.7603</v>
      </c>
      <c r="E192" s="4">
        <v>16.0781</v>
      </c>
      <c r="F192" s="4">
        <v>9.0217</v>
      </c>
      <c r="G192" s="4"/>
      <c r="H192" s="4">
        <v>8.1649</v>
      </c>
      <c r="I192" s="4">
        <v>10.3293</v>
      </c>
      <c r="J192" s="4">
        <v>3.5327</v>
      </c>
      <c r="K192" s="4">
        <v>0.4419</v>
      </c>
      <c r="L192" s="4">
        <v>0.2636</v>
      </c>
      <c r="M192" s="4">
        <v>7.27397</v>
      </c>
      <c r="N192" s="4">
        <v>11.8612</v>
      </c>
      <c r="O192" s="4">
        <v>84.1821</v>
      </c>
      <c r="P192" s="4">
        <v>8.35743</v>
      </c>
      <c r="Q192" s="4">
        <v>20.694</v>
      </c>
      <c r="R192" s="4">
        <v>4.26852</v>
      </c>
      <c r="S192" s="4">
        <v>1.43223</v>
      </c>
      <c r="T192" s="4">
        <v>0.729555</v>
      </c>
      <c r="U192" s="4">
        <v>0.224004</v>
      </c>
    </row>
    <row r="193" ht="15" spans="1:21">
      <c r="A193" s="4" t="s">
        <v>210</v>
      </c>
      <c r="B193" s="4">
        <v>4866</v>
      </c>
      <c r="C193" s="4">
        <v>51</v>
      </c>
      <c r="D193" s="4">
        <v>1.6</v>
      </c>
      <c r="E193" s="4">
        <v>15.5</v>
      </c>
      <c r="F193" s="4">
        <v>9.2</v>
      </c>
      <c r="G193" s="4"/>
      <c r="H193" s="4">
        <v>7.3</v>
      </c>
      <c r="I193" s="4">
        <v>11.2</v>
      </c>
      <c r="J193" s="4">
        <v>3.27</v>
      </c>
      <c r="K193" s="4">
        <v>0.28</v>
      </c>
      <c r="L193" s="4">
        <v>0.22</v>
      </c>
      <c r="M193" s="4">
        <v>3.75</v>
      </c>
      <c r="N193" s="4">
        <v>5.56</v>
      </c>
      <c r="O193" s="4">
        <v>48.4</v>
      </c>
      <c r="P193" s="4">
        <v>5.75</v>
      </c>
      <c r="Q193" s="4">
        <v>16.2</v>
      </c>
      <c r="R193" s="4"/>
      <c r="S193" s="4"/>
      <c r="T193" s="4">
        <v>0.378</v>
      </c>
      <c r="U193" s="4">
        <v>0.129</v>
      </c>
    </row>
    <row r="194" ht="15" spans="1:21">
      <c r="A194" s="4" t="s">
        <v>211</v>
      </c>
      <c r="B194" s="4">
        <v>4866</v>
      </c>
      <c r="C194" s="4">
        <v>51.0934</v>
      </c>
      <c r="D194" s="4">
        <v>1.6135</v>
      </c>
      <c r="E194" s="4">
        <v>15.0866</v>
      </c>
      <c r="F194" s="4">
        <v>9.3605</v>
      </c>
      <c r="G194" s="4">
        <v>0.1763</v>
      </c>
      <c r="H194" s="4">
        <v>7.1142</v>
      </c>
      <c r="I194" s="4">
        <v>11.5035</v>
      </c>
      <c r="J194" s="4">
        <v>3.3564</v>
      </c>
      <c r="K194" s="4">
        <v>0.2828</v>
      </c>
      <c r="L194" s="4">
        <v>0.2198</v>
      </c>
      <c r="M194" s="4">
        <v>3.03245</v>
      </c>
      <c r="N194" s="4">
        <v>6.11191</v>
      </c>
      <c r="O194" s="4">
        <v>42.1643</v>
      </c>
      <c r="P194" s="4">
        <v>5.33304</v>
      </c>
      <c r="Q194" s="4">
        <v>14.4573</v>
      </c>
      <c r="R194" s="4">
        <v>3.37661</v>
      </c>
      <c r="S194" s="4">
        <v>1.23163</v>
      </c>
      <c r="T194" s="4">
        <v>0.384642</v>
      </c>
      <c r="U194" s="4">
        <v>0.229028</v>
      </c>
    </row>
    <row r="195" ht="15" spans="1:21">
      <c r="A195" s="4" t="s">
        <v>212</v>
      </c>
      <c r="B195" s="4">
        <v>4866</v>
      </c>
      <c r="C195" s="4">
        <v>50.315</v>
      </c>
      <c r="D195" s="4">
        <v>1.8538</v>
      </c>
      <c r="E195" s="4">
        <v>15.3581</v>
      </c>
      <c r="F195" s="4">
        <v>9.8744</v>
      </c>
      <c r="G195" s="4">
        <v>0.1728</v>
      </c>
      <c r="H195" s="4">
        <v>7.5019</v>
      </c>
      <c r="I195" s="4">
        <v>10.0757</v>
      </c>
      <c r="J195" s="4">
        <v>3.4652</v>
      </c>
      <c r="K195" s="4">
        <v>0.3409</v>
      </c>
      <c r="L195" s="4">
        <v>0.2812</v>
      </c>
      <c r="M195" s="4">
        <v>6.08053</v>
      </c>
      <c r="N195" s="4">
        <v>10.8451</v>
      </c>
      <c r="O195" s="4">
        <v>66.9915</v>
      </c>
      <c r="P195" s="4">
        <v>8.15623</v>
      </c>
      <c r="Q195" s="4">
        <v>21.211</v>
      </c>
      <c r="R195" s="4">
        <v>4.80678</v>
      </c>
      <c r="S195" s="4">
        <v>1.57925</v>
      </c>
      <c r="T195" s="4">
        <v>0.710684</v>
      </c>
      <c r="U195" s="4">
        <v>0.218856</v>
      </c>
    </row>
    <row r="196" ht="15" spans="1:21">
      <c r="A196" s="4" t="s">
        <v>213</v>
      </c>
      <c r="B196" s="4">
        <v>4866</v>
      </c>
      <c r="C196" s="4">
        <v>51.3413</v>
      </c>
      <c r="D196" s="4">
        <v>1.4319</v>
      </c>
      <c r="E196" s="4">
        <v>15.9451</v>
      </c>
      <c r="F196" s="4">
        <v>8.6436</v>
      </c>
      <c r="G196" s="4">
        <v>0.1641</v>
      </c>
      <c r="H196" s="4">
        <v>7.3646</v>
      </c>
      <c r="I196" s="4">
        <v>11.4996</v>
      </c>
      <c r="J196" s="4">
        <v>3.0045</v>
      </c>
      <c r="K196" s="4">
        <v>0.2234</v>
      </c>
      <c r="L196" s="4">
        <v>0.1944</v>
      </c>
      <c r="M196" s="4">
        <v>3.78237</v>
      </c>
      <c r="N196" s="4">
        <v>6.81106</v>
      </c>
      <c r="O196" s="4">
        <v>45.3921</v>
      </c>
      <c r="P196" s="4">
        <v>5.7228</v>
      </c>
      <c r="Q196" s="4">
        <v>15.3776</v>
      </c>
      <c r="R196" s="4">
        <v>3.55027</v>
      </c>
      <c r="S196" s="4">
        <v>1.25309</v>
      </c>
      <c r="T196" s="4">
        <v>0.422312</v>
      </c>
      <c r="U196" s="4">
        <v>0.172594</v>
      </c>
    </row>
    <row r="197" ht="15" spans="1:21">
      <c r="A197" s="4" t="s">
        <v>214</v>
      </c>
      <c r="B197" s="4">
        <v>5169</v>
      </c>
      <c r="C197" s="4">
        <v>50.3048</v>
      </c>
      <c r="D197" s="4">
        <v>1.8441</v>
      </c>
      <c r="E197" s="4">
        <v>15.3938</v>
      </c>
      <c r="F197" s="4">
        <v>9.9198</v>
      </c>
      <c r="G197" s="4">
        <v>0.188</v>
      </c>
      <c r="H197" s="4">
        <v>7.6397</v>
      </c>
      <c r="I197" s="4">
        <v>10.094</v>
      </c>
      <c r="J197" s="4">
        <v>3.4552</v>
      </c>
      <c r="K197" s="4">
        <v>0.348</v>
      </c>
      <c r="L197" s="4">
        <v>0.2917</v>
      </c>
      <c r="M197" s="4">
        <v>5.98268</v>
      </c>
      <c r="N197" s="4">
        <v>10.8988</v>
      </c>
      <c r="O197" s="4">
        <v>70.7157</v>
      </c>
      <c r="P197" s="4">
        <v>8.09752</v>
      </c>
      <c r="Q197" s="4">
        <v>20.3783</v>
      </c>
      <c r="R197" s="4">
        <v>4.52467</v>
      </c>
      <c r="S197" s="4">
        <v>1.53736</v>
      </c>
      <c r="T197" s="4">
        <v>0.709408</v>
      </c>
      <c r="U197" s="4">
        <v>0.220358</v>
      </c>
    </row>
    <row r="198" ht="15" spans="1:21">
      <c r="A198" s="4" t="s">
        <v>215</v>
      </c>
      <c r="B198" s="4">
        <v>5169</v>
      </c>
      <c r="C198" s="4">
        <v>50.306</v>
      </c>
      <c r="D198" s="4">
        <v>1.7804</v>
      </c>
      <c r="E198" s="4">
        <v>15.6395</v>
      </c>
      <c r="F198" s="4">
        <v>9.674</v>
      </c>
      <c r="G198" s="4">
        <v>0.1756</v>
      </c>
      <c r="H198" s="4">
        <v>7.4608</v>
      </c>
      <c r="I198" s="4">
        <v>10.0574</v>
      </c>
      <c r="J198" s="4">
        <v>3.22</v>
      </c>
      <c r="K198" s="4">
        <v>0.3036</v>
      </c>
      <c r="L198" s="4">
        <v>0.2691</v>
      </c>
      <c r="M198" s="4">
        <v>6.1197</v>
      </c>
      <c r="N198" s="4">
        <v>11.1476</v>
      </c>
      <c r="O198" s="4">
        <v>66.8517</v>
      </c>
      <c r="P198" s="4">
        <v>8.08402</v>
      </c>
      <c r="Q198" s="4">
        <v>20.6806</v>
      </c>
      <c r="R198" s="4">
        <v>4.58557</v>
      </c>
      <c r="S198" s="4">
        <v>1.49705</v>
      </c>
      <c r="T198" s="4">
        <v>0.716464</v>
      </c>
      <c r="U198" s="4">
        <v>0.222335</v>
      </c>
    </row>
    <row r="199" ht="15" spans="1:21">
      <c r="A199" s="4" t="s">
        <v>216</v>
      </c>
      <c r="B199" s="4">
        <v>4120.5</v>
      </c>
      <c r="C199" s="4">
        <v>49.9517</v>
      </c>
      <c r="D199" s="4">
        <v>2.0529</v>
      </c>
      <c r="E199" s="4">
        <v>14.9175</v>
      </c>
      <c r="F199" s="4">
        <v>10.6481</v>
      </c>
      <c r="G199" s="4">
        <v>0.1829</v>
      </c>
      <c r="H199" s="4">
        <v>7.596</v>
      </c>
      <c r="I199" s="4">
        <v>9.5156</v>
      </c>
      <c r="J199" s="4">
        <v>3.6877</v>
      </c>
      <c r="K199" s="4">
        <v>0.4178</v>
      </c>
      <c r="L199" s="4">
        <v>0.3171</v>
      </c>
      <c r="M199" s="4">
        <v>8.05641</v>
      </c>
      <c r="N199" s="4">
        <v>12.7211</v>
      </c>
      <c r="O199" s="4">
        <v>85.6402</v>
      </c>
      <c r="P199" s="4">
        <v>9.20787</v>
      </c>
      <c r="Q199" s="4">
        <v>23.7519</v>
      </c>
      <c r="R199" s="4">
        <v>5.51596</v>
      </c>
      <c r="S199" s="4">
        <v>1.79616</v>
      </c>
      <c r="T199" s="4">
        <v>0.813412</v>
      </c>
      <c r="U199" s="4">
        <v>0.249797</v>
      </c>
    </row>
    <row r="200" ht="15" spans="1:21">
      <c r="A200" s="4" t="s">
        <v>217</v>
      </c>
      <c r="B200" s="4">
        <v>4456</v>
      </c>
      <c r="C200" s="4">
        <v>50.0884</v>
      </c>
      <c r="D200" s="4">
        <v>1.5708</v>
      </c>
      <c r="E200" s="4">
        <v>16.3108</v>
      </c>
      <c r="F200" s="4">
        <v>8.2448</v>
      </c>
      <c r="G200" s="4">
        <v>0.1699</v>
      </c>
      <c r="H200" s="4">
        <v>7.5189</v>
      </c>
      <c r="I200" s="4">
        <v>11.4471</v>
      </c>
      <c r="J200" s="4">
        <v>3.197</v>
      </c>
      <c r="K200" s="4">
        <v>0.4827</v>
      </c>
      <c r="L200" s="4">
        <v>0.2302</v>
      </c>
      <c r="M200" s="4">
        <v>6.6072</v>
      </c>
      <c r="N200" s="4">
        <v>12.0458</v>
      </c>
      <c r="O200" s="4">
        <v>87.3858</v>
      </c>
      <c r="P200" s="4">
        <v>8.08087</v>
      </c>
      <c r="Q200" s="4">
        <v>19.316</v>
      </c>
      <c r="R200" s="4">
        <v>3.62626</v>
      </c>
      <c r="S200" s="4">
        <v>1.31555</v>
      </c>
      <c r="T200" s="4">
        <v>0.7241</v>
      </c>
      <c r="U200" s="4">
        <v>0.231272</v>
      </c>
    </row>
    <row r="201" ht="15" spans="1:21">
      <c r="A201" s="4" t="s">
        <v>218</v>
      </c>
      <c r="B201" s="4">
        <v>3822</v>
      </c>
      <c r="C201" s="4">
        <v>50.9132</v>
      </c>
      <c r="D201" s="4">
        <v>1.5031</v>
      </c>
      <c r="E201" s="4">
        <v>16.1546</v>
      </c>
      <c r="F201" s="4">
        <v>8.3065</v>
      </c>
      <c r="G201" s="4">
        <v>0.1385</v>
      </c>
      <c r="H201" s="4">
        <v>7.7468</v>
      </c>
      <c r="I201" s="4">
        <v>11.4026</v>
      </c>
      <c r="J201" s="4">
        <v>3.3788</v>
      </c>
      <c r="K201" s="4">
        <v>0.3033</v>
      </c>
      <c r="L201" s="4">
        <v>0.1939</v>
      </c>
      <c r="M201" s="4">
        <v>3.65714</v>
      </c>
      <c r="N201" s="4">
        <v>7.63259</v>
      </c>
      <c r="O201" s="4">
        <v>46.2754</v>
      </c>
      <c r="P201" s="4">
        <v>5.94061</v>
      </c>
      <c r="Q201" s="4">
        <v>15.6227</v>
      </c>
      <c r="R201" s="4">
        <v>3.52052</v>
      </c>
      <c r="S201" s="4">
        <v>1.26435</v>
      </c>
      <c r="T201" s="4">
        <v>0.431947</v>
      </c>
      <c r="U201" s="4">
        <v>0.156094</v>
      </c>
    </row>
    <row r="202" ht="15" spans="1:21">
      <c r="A202" s="4" t="s">
        <v>219</v>
      </c>
      <c r="B202" s="4">
        <v>3822</v>
      </c>
      <c r="C202" s="4">
        <v>50.4902</v>
      </c>
      <c r="D202" s="4">
        <v>1.4465</v>
      </c>
      <c r="E202" s="4">
        <v>16.6721</v>
      </c>
      <c r="F202" s="4">
        <v>8.0031</v>
      </c>
      <c r="G202" s="4">
        <v>0.1523</v>
      </c>
      <c r="H202" s="4">
        <v>7.5955</v>
      </c>
      <c r="I202" s="4">
        <v>11.4044</v>
      </c>
      <c r="J202" s="4">
        <v>3.0892</v>
      </c>
      <c r="K202" s="4">
        <v>0.2647</v>
      </c>
      <c r="L202" s="4">
        <v>0.1909</v>
      </c>
      <c r="M202" s="4">
        <v>3.51767</v>
      </c>
      <c r="N202" s="4">
        <v>7.60076</v>
      </c>
      <c r="O202" s="4">
        <v>46.4271</v>
      </c>
      <c r="P202" s="4">
        <v>6.05031</v>
      </c>
      <c r="Q202" s="4">
        <v>15.8415</v>
      </c>
      <c r="R202" s="4">
        <v>3.52231</v>
      </c>
      <c r="S202" s="4">
        <v>1.28604</v>
      </c>
      <c r="T202" s="4">
        <v>0.435947</v>
      </c>
      <c r="U202" s="4">
        <v>0.152943</v>
      </c>
    </row>
    <row r="203" ht="15" spans="1:21">
      <c r="A203" s="4" t="s">
        <v>220</v>
      </c>
      <c r="B203" s="4">
        <v>3406</v>
      </c>
      <c r="C203" s="4">
        <v>50.4346</v>
      </c>
      <c r="D203" s="4">
        <v>1.4986</v>
      </c>
      <c r="E203" s="4">
        <v>16.4797</v>
      </c>
      <c r="F203" s="4">
        <v>7.9784</v>
      </c>
      <c r="G203" s="4">
        <v>0.1524</v>
      </c>
      <c r="H203" s="4">
        <v>7.9154</v>
      </c>
      <c r="I203" s="4">
        <v>11.6711</v>
      </c>
      <c r="J203" s="4">
        <v>3.3027</v>
      </c>
      <c r="K203" s="4">
        <v>0.3111</v>
      </c>
      <c r="L203" s="4">
        <v>0.2202</v>
      </c>
      <c r="M203" s="4">
        <v>3.42931</v>
      </c>
      <c r="N203" s="4">
        <v>7.32034</v>
      </c>
      <c r="O203" s="4">
        <v>44.9137</v>
      </c>
      <c r="P203" s="4">
        <v>6.32995</v>
      </c>
      <c r="Q203" s="4">
        <v>16.6326</v>
      </c>
      <c r="R203" s="4">
        <v>3.57742</v>
      </c>
      <c r="S203" s="4">
        <v>1.327</v>
      </c>
      <c r="T203" s="4">
        <v>0.420048</v>
      </c>
      <c r="U203" s="4">
        <v>0.153363</v>
      </c>
    </row>
    <row r="204" ht="15" spans="1:21">
      <c r="A204" s="4" t="s">
        <v>221</v>
      </c>
      <c r="B204" s="4">
        <v>3320</v>
      </c>
      <c r="C204" s="4">
        <v>50.3505</v>
      </c>
      <c r="D204" s="4">
        <v>1.3497</v>
      </c>
      <c r="E204" s="4">
        <v>17.3102</v>
      </c>
      <c r="F204" s="4">
        <v>8.0954</v>
      </c>
      <c r="G204" s="4"/>
      <c r="H204" s="4">
        <v>8.4952</v>
      </c>
      <c r="I204" s="4">
        <v>11.3858</v>
      </c>
      <c r="J204" s="4">
        <v>3.1756</v>
      </c>
      <c r="K204" s="4">
        <v>0.2193</v>
      </c>
      <c r="L204" s="4">
        <v>0.1652</v>
      </c>
      <c r="M204" s="4">
        <v>1.69573</v>
      </c>
      <c r="N204" s="4">
        <v>4.36955</v>
      </c>
      <c r="O204" s="4">
        <v>23.1554</v>
      </c>
      <c r="P204" s="4">
        <v>4.73937</v>
      </c>
      <c r="Q204" s="4">
        <v>13.4398</v>
      </c>
      <c r="R204" s="4">
        <v>3.16417</v>
      </c>
      <c r="S204" s="4">
        <v>1.21183</v>
      </c>
      <c r="T204" s="4">
        <v>0.24324</v>
      </c>
      <c r="U204" s="4">
        <v>0.10107</v>
      </c>
    </row>
    <row r="205" ht="15" spans="1:21">
      <c r="A205" s="4" t="s">
        <v>222</v>
      </c>
      <c r="B205" s="4">
        <v>3589</v>
      </c>
      <c r="C205" s="4">
        <v>49.1374</v>
      </c>
      <c r="D205" s="4">
        <v>1.3748</v>
      </c>
      <c r="E205" s="4">
        <v>17.2798</v>
      </c>
      <c r="F205" s="4">
        <v>7.9681</v>
      </c>
      <c r="G205" s="4">
        <v>0.0943</v>
      </c>
      <c r="H205" s="4">
        <v>8.6404</v>
      </c>
      <c r="I205" s="4">
        <v>11.0685</v>
      </c>
      <c r="J205" s="4">
        <v>3.0562</v>
      </c>
      <c r="K205" s="4">
        <v>0.2204</v>
      </c>
      <c r="L205" s="4">
        <v>0.1824</v>
      </c>
      <c r="M205" s="4">
        <v>1.66992</v>
      </c>
      <c r="N205" s="4">
        <v>4.53978</v>
      </c>
      <c r="O205" s="4">
        <v>22.2357</v>
      </c>
      <c r="P205" s="4">
        <v>4.83341</v>
      </c>
      <c r="Q205" s="4">
        <v>13.764</v>
      </c>
      <c r="R205" s="4">
        <v>3.33026</v>
      </c>
      <c r="S205" s="4">
        <v>1.24194</v>
      </c>
      <c r="T205" s="4">
        <v>0.247355</v>
      </c>
      <c r="U205" s="4">
        <v>0.103239</v>
      </c>
    </row>
    <row r="206" ht="15" spans="1:21">
      <c r="A206" s="4" t="s">
        <v>223</v>
      </c>
      <c r="B206" s="4">
        <v>3589</v>
      </c>
      <c r="C206" s="4">
        <v>49.6212</v>
      </c>
      <c r="D206" s="4">
        <v>1.4029</v>
      </c>
      <c r="E206" s="4">
        <v>17.2534</v>
      </c>
      <c r="F206" s="4">
        <v>7.9884</v>
      </c>
      <c r="G206" s="4">
        <v>0.1447</v>
      </c>
      <c r="H206" s="4">
        <v>8.6434</v>
      </c>
      <c r="I206" s="4">
        <v>11.092</v>
      </c>
      <c r="J206" s="4">
        <v>3.1025</v>
      </c>
      <c r="K206" s="4">
        <v>0.2116</v>
      </c>
      <c r="L206" s="4">
        <v>0.1659</v>
      </c>
      <c r="M206" s="4">
        <v>1.64298</v>
      </c>
      <c r="N206" s="4">
        <v>4.5275</v>
      </c>
      <c r="O206" s="4">
        <v>22.6257</v>
      </c>
      <c r="P206" s="4">
        <v>4.81622</v>
      </c>
      <c r="Q206" s="4">
        <v>13.7697</v>
      </c>
      <c r="R206" s="4">
        <v>3.22975</v>
      </c>
      <c r="S206" s="4">
        <v>1.19824</v>
      </c>
      <c r="T206" s="4">
        <v>0.248716</v>
      </c>
      <c r="U206" s="4">
        <v>0.094429</v>
      </c>
    </row>
    <row r="207" ht="15" spans="1:21">
      <c r="A207" s="4" t="s">
        <v>224</v>
      </c>
      <c r="B207" s="4">
        <v>4890</v>
      </c>
      <c r="C207" s="4">
        <v>50.3072</v>
      </c>
      <c r="D207" s="4">
        <v>1.4342</v>
      </c>
      <c r="E207" s="4">
        <v>16.3347</v>
      </c>
      <c r="F207" s="4">
        <v>8.4745</v>
      </c>
      <c r="G207" s="4">
        <v>0.1591</v>
      </c>
      <c r="H207" s="4">
        <v>7.9475</v>
      </c>
      <c r="I207" s="4">
        <v>11.5459</v>
      </c>
      <c r="J207" s="4">
        <v>3.2063</v>
      </c>
      <c r="K207" s="4">
        <v>0.2566</v>
      </c>
      <c r="L207" s="4">
        <v>0.1793</v>
      </c>
      <c r="M207" s="4">
        <v>2.83242</v>
      </c>
      <c r="N207" s="4">
        <v>5.81889</v>
      </c>
      <c r="O207" s="4">
        <v>36.5753</v>
      </c>
      <c r="P207" s="4">
        <v>5.27281</v>
      </c>
      <c r="Q207" s="4">
        <v>14.2902</v>
      </c>
      <c r="R207" s="4">
        <v>3.41084</v>
      </c>
      <c r="S207" s="4">
        <v>1.23413</v>
      </c>
      <c r="T207" s="4">
        <v>0.337332</v>
      </c>
      <c r="U207" s="4">
        <v>0.113921</v>
      </c>
    </row>
    <row r="208" ht="15" spans="1:21">
      <c r="A208" s="4" t="s">
        <v>225</v>
      </c>
      <c r="B208" s="4">
        <v>4892.5</v>
      </c>
      <c r="C208" s="4">
        <v>48.6983</v>
      </c>
      <c r="D208" s="4">
        <v>1.0504</v>
      </c>
      <c r="E208" s="4">
        <v>17.7232</v>
      </c>
      <c r="F208" s="4">
        <v>9.171</v>
      </c>
      <c r="G208" s="4">
        <v>0.1829</v>
      </c>
      <c r="H208" s="4">
        <v>8.6568</v>
      </c>
      <c r="I208" s="4">
        <v>11.211</v>
      </c>
      <c r="J208" s="4">
        <v>3.1015</v>
      </c>
      <c r="K208" s="4">
        <v>0.1124</v>
      </c>
      <c r="L208" s="4">
        <v>0.1067</v>
      </c>
      <c r="M208" s="4">
        <v>1.37456</v>
      </c>
      <c r="N208" s="4">
        <v>2.5238</v>
      </c>
      <c r="O208" s="4">
        <v>15.2139</v>
      </c>
      <c r="P208" s="4">
        <v>2.43155</v>
      </c>
      <c r="Q208" s="4">
        <v>7.32521</v>
      </c>
      <c r="R208" s="4">
        <v>2.37837</v>
      </c>
      <c r="S208" s="4">
        <v>0.923324</v>
      </c>
      <c r="T208" s="4">
        <v>0.156856</v>
      </c>
      <c r="U208" s="4">
        <v>0.0518162</v>
      </c>
    </row>
    <row r="209" ht="15" spans="1:21">
      <c r="A209" s="4" t="s">
        <v>226</v>
      </c>
      <c r="B209" s="4">
        <v>4742.5</v>
      </c>
      <c r="C209" s="4">
        <v>48.3</v>
      </c>
      <c r="D209" s="4">
        <v>1.05</v>
      </c>
      <c r="E209" s="4">
        <v>17.6</v>
      </c>
      <c r="F209" s="4">
        <v>9.7</v>
      </c>
      <c r="G209" s="4"/>
      <c r="H209" s="4">
        <v>9.1</v>
      </c>
      <c r="I209" s="4">
        <v>11</v>
      </c>
      <c r="J209" s="4">
        <v>2.73</v>
      </c>
      <c r="K209" s="4">
        <v>0.13</v>
      </c>
      <c r="L209" s="4">
        <v>0.1</v>
      </c>
      <c r="M209" s="4">
        <v>1.24</v>
      </c>
      <c r="N209" s="4">
        <v>2.42</v>
      </c>
      <c r="O209" s="4">
        <v>16.6</v>
      </c>
      <c r="P209" s="4">
        <v>2.66</v>
      </c>
      <c r="Q209" s="4">
        <v>8</v>
      </c>
      <c r="R209" s="4"/>
      <c r="S209" s="4"/>
      <c r="T209" s="4">
        <v>0.144</v>
      </c>
      <c r="U209" s="4">
        <v>0.061</v>
      </c>
    </row>
    <row r="210" ht="15" spans="1:21">
      <c r="A210" s="4" t="s">
        <v>227</v>
      </c>
      <c r="B210" s="4">
        <v>4742.5</v>
      </c>
      <c r="C210" s="4">
        <v>48.5057</v>
      </c>
      <c r="D210" s="4">
        <v>1.1556</v>
      </c>
      <c r="E210" s="4">
        <v>17.4445</v>
      </c>
      <c r="F210" s="4">
        <v>9.4687</v>
      </c>
      <c r="G210" s="4">
        <v>0.1577</v>
      </c>
      <c r="H210" s="4">
        <v>9.2973</v>
      </c>
      <c r="I210" s="4">
        <v>10.9597</v>
      </c>
      <c r="J210" s="4">
        <v>2.7298</v>
      </c>
      <c r="K210" s="4">
        <v>0.1726</v>
      </c>
      <c r="L210" s="4">
        <v>0.1237</v>
      </c>
      <c r="M210" s="4">
        <v>1.81974</v>
      </c>
      <c r="N210" s="4">
        <v>3.91539</v>
      </c>
      <c r="O210" s="4">
        <v>22.6828</v>
      </c>
      <c r="P210" s="4">
        <v>3.35315</v>
      </c>
      <c r="Q210" s="4">
        <v>9.29537</v>
      </c>
      <c r="R210" s="4">
        <v>2.51244</v>
      </c>
      <c r="S210" s="4">
        <v>0.96568</v>
      </c>
      <c r="T210" s="4">
        <v>0.221244</v>
      </c>
      <c r="U210" s="4">
        <v>0.0847649</v>
      </c>
    </row>
    <row r="211" ht="15" spans="1:21">
      <c r="A211" s="4" t="s">
        <v>228</v>
      </c>
      <c r="B211" s="4">
        <v>4742.5</v>
      </c>
      <c r="C211" s="4">
        <v>48.6122</v>
      </c>
      <c r="D211" s="4">
        <v>1.0924</v>
      </c>
      <c r="E211" s="4">
        <v>17.7316</v>
      </c>
      <c r="F211" s="4">
        <v>9.2527</v>
      </c>
      <c r="G211" s="4">
        <v>0.1697</v>
      </c>
      <c r="H211" s="4">
        <v>9.041</v>
      </c>
      <c r="I211" s="4">
        <v>10.8867</v>
      </c>
      <c r="J211" s="4">
        <v>2.5763</v>
      </c>
      <c r="K211" s="4">
        <v>0.1616</v>
      </c>
      <c r="L211" s="4">
        <v>0.1182</v>
      </c>
      <c r="M211" s="4">
        <v>1.83191</v>
      </c>
      <c r="N211" s="4">
        <v>4.0044</v>
      </c>
      <c r="O211" s="4">
        <v>23.2046</v>
      </c>
      <c r="P211" s="4">
        <v>3.4527</v>
      </c>
      <c r="Q211" s="4">
        <v>9.48265</v>
      </c>
      <c r="R211" s="4">
        <v>2.54069</v>
      </c>
      <c r="S211" s="4">
        <v>0.99761</v>
      </c>
      <c r="T211" s="4">
        <v>0.229841</v>
      </c>
      <c r="U211" s="4">
        <v>0.084154</v>
      </c>
    </row>
    <row r="212" ht="15" spans="1:21">
      <c r="A212" s="4" t="s">
        <v>229</v>
      </c>
      <c r="B212" s="4">
        <v>4709</v>
      </c>
      <c r="C212" s="4">
        <v>49.6698</v>
      </c>
      <c r="D212" s="4">
        <v>1.6673</v>
      </c>
      <c r="E212" s="4">
        <v>16.2172</v>
      </c>
      <c r="F212" s="4">
        <v>9.3277</v>
      </c>
      <c r="G212" s="4">
        <v>0.1636</v>
      </c>
      <c r="H212" s="4">
        <v>8.1626</v>
      </c>
      <c r="I212" s="4">
        <v>10.6074</v>
      </c>
      <c r="J212" s="4">
        <v>3.4257</v>
      </c>
      <c r="K212" s="4">
        <v>0.21</v>
      </c>
      <c r="L212" s="4">
        <v>0.202</v>
      </c>
      <c r="M212" s="4">
        <v>2.30153</v>
      </c>
      <c r="N212" s="4">
        <v>4.82207</v>
      </c>
      <c r="O212" s="4">
        <v>26.8226</v>
      </c>
      <c r="P212" s="4">
        <v>5.18535</v>
      </c>
      <c r="Q212" s="4">
        <v>15.1616</v>
      </c>
      <c r="R212" s="4">
        <v>3.91341</v>
      </c>
      <c r="S212" s="4">
        <v>1.35919</v>
      </c>
      <c r="T212" s="4">
        <v>0.288761</v>
      </c>
      <c r="U212" s="4">
        <v>0.100969</v>
      </c>
    </row>
    <row r="213" ht="15" spans="1:21">
      <c r="A213" s="4" t="s">
        <v>230</v>
      </c>
      <c r="B213" s="4">
        <v>4412.5</v>
      </c>
      <c r="C213" s="4">
        <v>49.2841</v>
      </c>
      <c r="D213" s="4">
        <v>1.6672</v>
      </c>
      <c r="E213" s="4">
        <v>16.757</v>
      </c>
      <c r="F213" s="4">
        <v>8.9623</v>
      </c>
      <c r="G213" s="4">
        <v>0.1662</v>
      </c>
      <c r="H213" s="4">
        <v>8.2641</v>
      </c>
      <c r="I213" s="4">
        <v>10.8299</v>
      </c>
      <c r="J213" s="4">
        <v>3.7228</v>
      </c>
      <c r="K213" s="4">
        <v>0.2667</v>
      </c>
      <c r="L213" s="4">
        <v>0.2362</v>
      </c>
      <c r="M213" s="4">
        <v>3.40042</v>
      </c>
      <c r="N213" s="4">
        <v>6.97796</v>
      </c>
      <c r="O213" s="4">
        <v>44.8461</v>
      </c>
      <c r="P213" s="4">
        <v>5.94729</v>
      </c>
      <c r="Q213" s="4">
        <v>16.2011</v>
      </c>
      <c r="R213" s="4">
        <v>4.02168</v>
      </c>
      <c r="S213" s="4">
        <v>1.38843</v>
      </c>
      <c r="T213" s="4">
        <v>0.424997</v>
      </c>
      <c r="U213" s="4">
        <v>0.14299</v>
      </c>
    </row>
    <row r="214" ht="15" spans="1:21">
      <c r="A214" s="4" t="s">
        <v>231</v>
      </c>
      <c r="B214" s="4">
        <v>4412.5</v>
      </c>
      <c r="C214" s="4">
        <v>48.3769</v>
      </c>
      <c r="D214" s="4">
        <v>1.6933</v>
      </c>
      <c r="E214" s="4">
        <v>16.7641</v>
      </c>
      <c r="F214" s="4">
        <v>8.999</v>
      </c>
      <c r="G214" s="4">
        <v>0.1662</v>
      </c>
      <c r="H214" s="4">
        <v>8.2183</v>
      </c>
      <c r="I214" s="4">
        <v>10.7881</v>
      </c>
      <c r="J214" s="4">
        <v>3.7354</v>
      </c>
      <c r="K214" s="4">
        <v>0.2811</v>
      </c>
      <c r="L214" s="4">
        <v>0.2175</v>
      </c>
      <c r="M214" s="4">
        <v>3.26768</v>
      </c>
      <c r="N214" s="4">
        <v>7.05647</v>
      </c>
      <c r="O214" s="4">
        <v>46.2401</v>
      </c>
      <c r="P214" s="4">
        <v>6.10023</v>
      </c>
      <c r="Q214" s="4">
        <v>16.3008</v>
      </c>
      <c r="R214" s="4">
        <v>4.00114</v>
      </c>
      <c r="S214" s="4">
        <v>1.45937</v>
      </c>
      <c r="T214" s="4">
        <v>0.425764</v>
      </c>
      <c r="U214" s="4">
        <v>0.13717</v>
      </c>
    </row>
    <row r="215" ht="15" spans="1:21">
      <c r="A215" s="4" t="s">
        <v>232</v>
      </c>
      <c r="B215" s="4">
        <v>4412.5</v>
      </c>
      <c r="C215" s="4">
        <v>49.3545</v>
      </c>
      <c r="D215" s="4">
        <v>1.7033</v>
      </c>
      <c r="E215" s="4">
        <v>16.7733</v>
      </c>
      <c r="F215" s="4">
        <v>9.0978</v>
      </c>
      <c r="G215" s="4">
        <v>0.149</v>
      </c>
      <c r="H215" s="4">
        <v>8.2722</v>
      </c>
      <c r="I215" s="4">
        <v>10.5791</v>
      </c>
      <c r="J215" s="4">
        <v>3.749</v>
      </c>
      <c r="K215" s="4">
        <v>0.2745</v>
      </c>
      <c r="L215" s="4">
        <v>0.2252</v>
      </c>
      <c r="M215" s="4">
        <v>3.39347</v>
      </c>
      <c r="N215" s="4">
        <v>7.0141</v>
      </c>
      <c r="O215" s="4">
        <v>45.2585</v>
      </c>
      <c r="P215" s="4">
        <v>6.03281</v>
      </c>
      <c r="Q215" s="4">
        <v>16.4126</v>
      </c>
      <c r="R215" s="4">
        <v>4.02842</v>
      </c>
      <c r="S215" s="4">
        <v>1.40284</v>
      </c>
      <c r="T215" s="4">
        <v>0.426846</v>
      </c>
      <c r="U215" s="4">
        <v>0.139496</v>
      </c>
    </row>
    <row r="216" ht="15" spans="1:21">
      <c r="A216" s="4" t="s">
        <v>233</v>
      </c>
      <c r="B216" s="4">
        <v>4663</v>
      </c>
      <c r="C216" s="4">
        <v>49.9337</v>
      </c>
      <c r="D216" s="4">
        <v>1.3493</v>
      </c>
      <c r="E216" s="4">
        <v>16.8065</v>
      </c>
      <c r="F216" s="4">
        <v>8.0814</v>
      </c>
      <c r="G216" s="4">
        <v>0.163138</v>
      </c>
      <c r="H216" s="4">
        <v>8.55084</v>
      </c>
      <c r="I216" s="4">
        <v>11.0534</v>
      </c>
      <c r="J216" s="4">
        <v>3.25361</v>
      </c>
      <c r="K216" s="4">
        <v>0.252294</v>
      </c>
      <c r="L216" s="4">
        <v>0.193163</v>
      </c>
      <c r="M216" s="4">
        <v>2.63851</v>
      </c>
      <c r="N216" s="4">
        <v>5.36057</v>
      </c>
      <c r="O216" s="4">
        <v>30.7136</v>
      </c>
      <c r="P216" s="4">
        <v>4.70029</v>
      </c>
      <c r="Q216" s="4">
        <v>13.0308</v>
      </c>
      <c r="R216" s="4">
        <v>3.17162</v>
      </c>
      <c r="S216" s="4">
        <v>1.14275</v>
      </c>
      <c r="T216" s="4">
        <v>0.312458</v>
      </c>
      <c r="U216" s="4">
        <v>0.113813</v>
      </c>
    </row>
    <row r="217" ht="15" spans="1:21">
      <c r="A217" s="4" t="s">
        <v>234</v>
      </c>
      <c r="B217" s="4">
        <v>4663</v>
      </c>
      <c r="C217" s="4">
        <v>48.9223</v>
      </c>
      <c r="D217" s="4">
        <v>1.0565</v>
      </c>
      <c r="E217" s="4">
        <v>17.1118</v>
      </c>
      <c r="F217" s="4">
        <v>9.2916</v>
      </c>
      <c r="G217" s="4">
        <v>0.166</v>
      </c>
      <c r="H217" s="4">
        <v>8.9761</v>
      </c>
      <c r="I217" s="4">
        <v>10.8778</v>
      </c>
      <c r="J217" s="4">
        <v>2.7803</v>
      </c>
      <c r="K217" s="4">
        <v>0.1182</v>
      </c>
      <c r="L217" s="4">
        <v>0.0754</v>
      </c>
      <c r="M217" s="4">
        <v>1.3757</v>
      </c>
      <c r="N217" s="4">
        <v>2.57257</v>
      </c>
      <c r="O217" s="4">
        <v>16.6454</v>
      </c>
      <c r="P217" s="4">
        <v>2.49126</v>
      </c>
      <c r="Q217" s="4">
        <v>7.36678</v>
      </c>
      <c r="R217" s="4">
        <v>2.26225</v>
      </c>
      <c r="S217" s="4">
        <v>0.876254</v>
      </c>
      <c r="T217" s="4">
        <v>0.161138</v>
      </c>
      <c r="U217" s="4">
        <v>0.055165</v>
      </c>
    </row>
    <row r="218" ht="15" spans="1:21">
      <c r="A218" s="4" t="s">
        <v>235</v>
      </c>
      <c r="B218" s="4">
        <v>4663</v>
      </c>
      <c r="C218" s="4">
        <v>49.4434</v>
      </c>
      <c r="D218" s="4">
        <v>1.6813</v>
      </c>
      <c r="E218" s="4">
        <v>16.0589</v>
      </c>
      <c r="F218" s="4">
        <v>9.5439</v>
      </c>
      <c r="G218" s="4">
        <v>0.15</v>
      </c>
      <c r="H218" s="4">
        <v>8.6773</v>
      </c>
      <c r="I218" s="4">
        <v>10.6634</v>
      </c>
      <c r="J218" s="4">
        <v>3.367</v>
      </c>
      <c r="K218" s="4">
        <v>0.1426</v>
      </c>
      <c r="L218" s="4">
        <v>0.1752</v>
      </c>
      <c r="M218" s="4">
        <v>1.3558</v>
      </c>
      <c r="N218" s="4">
        <v>3.05403</v>
      </c>
      <c r="O218" s="4">
        <v>15.3328</v>
      </c>
      <c r="P218" s="4">
        <v>3.97414</v>
      </c>
      <c r="Q218" s="4">
        <v>12.7167</v>
      </c>
      <c r="R218" s="4">
        <v>4.04368</v>
      </c>
      <c r="S218" s="4">
        <v>1.48768</v>
      </c>
      <c r="T218" s="4">
        <v>0.181658</v>
      </c>
      <c r="U218" s="4">
        <v>0.0636391</v>
      </c>
    </row>
    <row r="219" ht="15" spans="1:21">
      <c r="A219" s="4" t="s">
        <v>236</v>
      </c>
      <c r="B219" s="4">
        <v>4766</v>
      </c>
      <c r="C219" s="4">
        <v>49.8832</v>
      </c>
      <c r="D219" s="4">
        <v>1.55</v>
      </c>
      <c r="E219" s="4">
        <v>16.4663</v>
      </c>
      <c r="F219" s="4">
        <v>8.3528</v>
      </c>
      <c r="G219" s="4">
        <v>0.1531</v>
      </c>
      <c r="H219" s="4">
        <v>8.8621</v>
      </c>
      <c r="I219" s="4">
        <v>10.7699</v>
      </c>
      <c r="J219" s="4">
        <v>3.2436</v>
      </c>
      <c r="K219" s="4">
        <v>0.4101</v>
      </c>
      <c r="L219" s="4">
        <v>0.2146</v>
      </c>
      <c r="M219" s="4">
        <v>4.75771</v>
      </c>
      <c r="N219" s="4">
        <v>9.54582</v>
      </c>
      <c r="O219" s="4">
        <v>58.6251</v>
      </c>
      <c r="P219" s="4">
        <v>7.12851</v>
      </c>
      <c r="Q219" s="4">
        <v>17.8702</v>
      </c>
      <c r="R219" s="4">
        <v>3.52047</v>
      </c>
      <c r="S219" s="4">
        <v>1.25309</v>
      </c>
      <c r="T219" s="4">
        <v>0.541829</v>
      </c>
      <c r="U219" s="4">
        <v>0.216809</v>
      </c>
    </row>
    <row r="220" ht="15" spans="1:21">
      <c r="A220" s="4" t="s">
        <v>237</v>
      </c>
      <c r="B220" s="4">
        <v>4766</v>
      </c>
      <c r="C220" s="4">
        <v>49.8322</v>
      </c>
      <c r="D220" s="4">
        <v>1.5392</v>
      </c>
      <c r="E220" s="4">
        <v>16.6684</v>
      </c>
      <c r="F220" s="4">
        <v>8.3145</v>
      </c>
      <c r="G220" s="4"/>
      <c r="H220" s="4">
        <v>8.7426</v>
      </c>
      <c r="I220" s="4">
        <v>10.8899</v>
      </c>
      <c r="J220" s="4">
        <v>3.3285</v>
      </c>
      <c r="K220" s="4">
        <v>0.4496</v>
      </c>
      <c r="L220" s="4">
        <v>0.2286</v>
      </c>
      <c r="M220" s="4">
        <v>4.53575</v>
      </c>
      <c r="N220" s="4">
        <v>9.43597</v>
      </c>
      <c r="O220" s="4">
        <v>58.9183</v>
      </c>
      <c r="P220" s="4">
        <v>6.98457</v>
      </c>
      <c r="Q220" s="4">
        <v>17.513</v>
      </c>
      <c r="R220" s="4">
        <v>3.52678</v>
      </c>
      <c r="S220" s="4">
        <v>1.24687</v>
      </c>
      <c r="T220" s="4">
        <v>0.543036</v>
      </c>
      <c r="U220" s="4">
        <v>0.187613</v>
      </c>
    </row>
    <row r="221" ht="15" spans="1:21">
      <c r="A221" s="4" t="s">
        <v>238</v>
      </c>
      <c r="B221" s="4">
        <v>4766</v>
      </c>
      <c r="C221" s="4">
        <v>49.8069</v>
      </c>
      <c r="D221" s="4">
        <v>1.6033</v>
      </c>
      <c r="E221" s="4">
        <v>16.6916</v>
      </c>
      <c r="F221" s="4">
        <v>8.3966</v>
      </c>
      <c r="G221" s="4">
        <v>0.1689</v>
      </c>
      <c r="H221" s="4">
        <v>8.4576</v>
      </c>
      <c r="I221" s="4">
        <v>10.6363</v>
      </c>
      <c r="J221" s="4">
        <v>3.2462</v>
      </c>
      <c r="K221" s="4">
        <v>0.4499</v>
      </c>
      <c r="L221" s="4">
        <v>0.2319</v>
      </c>
      <c r="M221" s="4">
        <v>4.85112</v>
      </c>
      <c r="N221" s="4">
        <v>10.0409</v>
      </c>
      <c r="O221" s="4">
        <v>62.0898</v>
      </c>
      <c r="P221" s="4">
        <v>7.36978</v>
      </c>
      <c r="Q221" s="4">
        <v>18.3447</v>
      </c>
      <c r="R221" s="4">
        <v>3.63468</v>
      </c>
      <c r="S221" s="4">
        <v>1.28789</v>
      </c>
      <c r="T221" s="4">
        <v>0.573483</v>
      </c>
      <c r="U221" s="4">
        <v>0.209635</v>
      </c>
    </row>
    <row r="222" ht="15" spans="1:21">
      <c r="A222" s="4" t="s">
        <v>239</v>
      </c>
      <c r="B222" s="4">
        <v>4845</v>
      </c>
      <c r="C222" s="4">
        <v>49.62</v>
      </c>
      <c r="D222" s="4">
        <v>1.48</v>
      </c>
      <c r="E222" s="4">
        <v>16.44</v>
      </c>
      <c r="F222" s="4">
        <v>8.38</v>
      </c>
      <c r="G222" s="4">
        <v>0.17</v>
      </c>
      <c r="H222" s="4">
        <v>8.62</v>
      </c>
      <c r="I222" s="4">
        <v>10.75</v>
      </c>
      <c r="J222" s="4">
        <v>3.28</v>
      </c>
      <c r="K222" s="4">
        <v>0.28</v>
      </c>
      <c r="L222" s="4">
        <v>0.18</v>
      </c>
      <c r="M222" s="4">
        <v>3.25958</v>
      </c>
      <c r="N222" s="4">
        <v>6.74474</v>
      </c>
      <c r="O222" s="4">
        <v>38.5878</v>
      </c>
      <c r="P222" s="4">
        <v>5.79326</v>
      </c>
      <c r="Q222" s="4">
        <v>15.6193</v>
      </c>
      <c r="R222" s="4">
        <v>3.52955</v>
      </c>
      <c r="S222" s="4">
        <v>1.22939</v>
      </c>
      <c r="T222" s="4">
        <v>0.390617</v>
      </c>
      <c r="U222" s="4">
        <v>0.137058</v>
      </c>
    </row>
    <row r="223" ht="15" spans="1:21">
      <c r="A223" s="4" t="s">
        <v>240</v>
      </c>
      <c r="B223" s="4">
        <v>5069.5</v>
      </c>
      <c r="C223" s="4">
        <v>49.8707</v>
      </c>
      <c r="D223" s="4">
        <v>1.3636</v>
      </c>
      <c r="E223" s="4">
        <v>16.7405</v>
      </c>
      <c r="F223" s="4">
        <v>8.4019</v>
      </c>
      <c r="G223" s="4">
        <v>0.1351</v>
      </c>
      <c r="H223" s="4">
        <v>8.7014</v>
      </c>
      <c r="I223" s="4">
        <v>11.0339</v>
      </c>
      <c r="J223" s="4">
        <v>3.2105</v>
      </c>
      <c r="K223" s="4">
        <v>0.1714</v>
      </c>
      <c r="L223" s="4">
        <v>0.1642</v>
      </c>
      <c r="M223" s="4">
        <v>1.54334</v>
      </c>
      <c r="N223" s="4">
        <v>3.6525</v>
      </c>
      <c r="O223" s="4">
        <v>20.9112</v>
      </c>
      <c r="P223" s="4">
        <v>4.16619</v>
      </c>
      <c r="Q223" s="4">
        <v>12.0668</v>
      </c>
      <c r="R223" s="4">
        <v>3.16444</v>
      </c>
      <c r="S223" s="4">
        <v>1.19323</v>
      </c>
      <c r="T223" s="4">
        <v>0.225671</v>
      </c>
      <c r="U223" s="4">
        <v>0.0816514</v>
      </c>
    </row>
    <row r="224" ht="15" spans="1:21">
      <c r="A224" s="4" t="s">
        <v>241</v>
      </c>
      <c r="B224" s="4">
        <v>4608</v>
      </c>
      <c r="C224" s="4">
        <v>50.2</v>
      </c>
      <c r="D224" s="4">
        <v>1.53</v>
      </c>
      <c r="E224" s="4">
        <v>16.8</v>
      </c>
      <c r="F224" s="4">
        <v>8.3</v>
      </c>
      <c r="G224" s="4"/>
      <c r="H224" s="4">
        <v>7.8</v>
      </c>
      <c r="I224" s="4">
        <v>11</v>
      </c>
      <c r="J224" s="4">
        <v>3.28</v>
      </c>
      <c r="K224" s="4">
        <v>0.43</v>
      </c>
      <c r="L224" s="4">
        <v>0.24</v>
      </c>
      <c r="M224" s="4">
        <v>4.27</v>
      </c>
      <c r="N224" s="4">
        <v>6.81</v>
      </c>
      <c r="O224" s="4">
        <v>57.2</v>
      </c>
      <c r="P224" s="4">
        <v>6.45</v>
      </c>
      <c r="Q224" s="4">
        <v>17.2</v>
      </c>
      <c r="R224" s="4"/>
      <c r="S224" s="4"/>
      <c r="T224" s="4">
        <v>0.442</v>
      </c>
      <c r="U224" s="4">
        <v>0.159</v>
      </c>
    </row>
    <row r="225" ht="15" spans="1:21">
      <c r="A225" s="4" t="s">
        <v>242</v>
      </c>
      <c r="B225" s="4">
        <v>4608</v>
      </c>
      <c r="C225" s="4">
        <v>50.0494</v>
      </c>
      <c r="D225" s="4">
        <v>1.5463</v>
      </c>
      <c r="E225" s="4">
        <v>16.8017</v>
      </c>
      <c r="F225" s="4">
        <v>8.2382</v>
      </c>
      <c r="G225" s="4">
        <v>0.1827</v>
      </c>
      <c r="H225" s="4">
        <v>7.6811</v>
      </c>
      <c r="I225" s="4">
        <v>11.0138</v>
      </c>
      <c r="J225" s="4">
        <v>3.2688</v>
      </c>
      <c r="K225" s="4">
        <v>0.464</v>
      </c>
      <c r="L225" s="4">
        <v>0.2407</v>
      </c>
      <c r="M225" s="4">
        <v>4.37973</v>
      </c>
      <c r="N225" s="4">
        <v>8.11309</v>
      </c>
      <c r="O225" s="4">
        <v>54.1409</v>
      </c>
      <c r="P225" s="4">
        <v>6.32845</v>
      </c>
      <c r="Q225" s="4">
        <v>15.9831</v>
      </c>
      <c r="R225" s="4">
        <v>3.35889</v>
      </c>
      <c r="S225" s="4">
        <v>1.19691</v>
      </c>
      <c r="T225" s="4">
        <v>0.478273</v>
      </c>
      <c r="U225" s="4">
        <v>0.166109</v>
      </c>
    </row>
    <row r="226" ht="15" spans="1:21">
      <c r="A226" s="4" t="s">
        <v>243</v>
      </c>
      <c r="B226" s="4">
        <v>4469.5</v>
      </c>
      <c r="C226" s="4">
        <v>48.5</v>
      </c>
      <c r="D226" s="4">
        <v>1.06</v>
      </c>
      <c r="E226" s="4">
        <v>17.7</v>
      </c>
      <c r="F226" s="4">
        <v>9.3</v>
      </c>
      <c r="G226" s="4"/>
      <c r="H226" s="4">
        <v>8.9</v>
      </c>
      <c r="I226" s="4">
        <v>11.1</v>
      </c>
      <c r="J226" s="4">
        <v>3.04</v>
      </c>
      <c r="K226" s="4">
        <v>0.06</v>
      </c>
      <c r="L226" s="4">
        <v>0.08</v>
      </c>
      <c r="M226" s="4">
        <v>0.29</v>
      </c>
      <c r="N226" s="4">
        <v>0.89</v>
      </c>
      <c r="O226" s="4">
        <v>4.7</v>
      </c>
      <c r="P226" s="4">
        <v>1.9</v>
      </c>
      <c r="Q226" s="4">
        <v>6.8</v>
      </c>
      <c r="R226" s="4"/>
      <c r="S226" s="4"/>
      <c r="T226" s="4">
        <v>0.055</v>
      </c>
      <c r="U226" s="4">
        <v>0.025</v>
      </c>
    </row>
    <row r="227" ht="15" spans="1:21">
      <c r="A227" s="4" t="s">
        <v>244</v>
      </c>
      <c r="B227" s="4">
        <v>4469.5</v>
      </c>
      <c r="C227" s="4">
        <v>48.6503</v>
      </c>
      <c r="D227" s="4">
        <v>1.0599</v>
      </c>
      <c r="E227" s="4">
        <v>17.6927</v>
      </c>
      <c r="F227" s="4">
        <v>9.3572</v>
      </c>
      <c r="G227" s="4">
        <v>0.1724</v>
      </c>
      <c r="H227" s="4">
        <v>9.033</v>
      </c>
      <c r="I227" s="4">
        <v>10.9102</v>
      </c>
      <c r="J227" s="4">
        <v>3.0607</v>
      </c>
      <c r="K227" s="4">
        <v>0.0626</v>
      </c>
      <c r="L227" s="4">
        <v>0.0816</v>
      </c>
      <c r="M227" s="4">
        <v>0.498659</v>
      </c>
      <c r="N227" s="4">
        <v>1.03438</v>
      </c>
      <c r="O227" s="4">
        <v>4.98314</v>
      </c>
      <c r="P227" s="4">
        <v>1.74305</v>
      </c>
      <c r="Q227" s="4">
        <v>5.99054</v>
      </c>
      <c r="R227" s="4">
        <v>2.21573</v>
      </c>
      <c r="S227" s="4">
        <v>0.914627</v>
      </c>
      <c r="T227" s="4">
        <v>0.0547474</v>
      </c>
      <c r="U227" s="4"/>
    </row>
    <row r="228" ht="15" spans="1:21">
      <c r="A228" s="4" t="s">
        <v>245</v>
      </c>
      <c r="B228" s="4">
        <v>4469.5</v>
      </c>
      <c r="C228" s="4">
        <v>48.5975</v>
      </c>
      <c r="D228" s="4">
        <v>1.0624</v>
      </c>
      <c r="E228" s="4">
        <v>17.715</v>
      </c>
      <c r="F228" s="4">
        <v>9.1828</v>
      </c>
      <c r="G228" s="4">
        <v>0.1698</v>
      </c>
      <c r="H228" s="4">
        <v>9.0623</v>
      </c>
      <c r="I228" s="4">
        <v>11.0201</v>
      </c>
      <c r="J228" s="4">
        <v>3.0751</v>
      </c>
      <c r="K228" s="4">
        <v>0.0687</v>
      </c>
      <c r="L228" s="4">
        <v>0.0799</v>
      </c>
      <c r="M228" s="4">
        <v>0.297539</v>
      </c>
      <c r="N228" s="4">
        <v>1.03576</v>
      </c>
      <c r="O228" s="4">
        <v>4.2679</v>
      </c>
      <c r="P228" s="4">
        <v>1.85861</v>
      </c>
      <c r="Q228" s="4">
        <v>6.28646</v>
      </c>
      <c r="R228" s="4">
        <v>2.2966</v>
      </c>
      <c r="S228" s="4">
        <v>0.921056</v>
      </c>
      <c r="T228" s="4">
        <v>0.063929</v>
      </c>
      <c r="U228" s="4"/>
    </row>
    <row r="229" ht="15" spans="1:21">
      <c r="A229" s="4" t="s">
        <v>246</v>
      </c>
      <c r="B229" s="4">
        <v>4469.5</v>
      </c>
      <c r="C229" s="4">
        <v>48.5304</v>
      </c>
      <c r="D229" s="4">
        <v>1.0742</v>
      </c>
      <c r="E229" s="4">
        <v>17.6578</v>
      </c>
      <c r="F229" s="4">
        <v>9.2417</v>
      </c>
      <c r="G229" s="4">
        <v>0.1634</v>
      </c>
      <c r="H229" s="4">
        <v>8.8333</v>
      </c>
      <c r="I229" s="4">
        <v>11.1858</v>
      </c>
      <c r="J229" s="4">
        <v>3.0664</v>
      </c>
      <c r="K229" s="4">
        <v>0.0689</v>
      </c>
      <c r="L229" s="4">
        <v>0.0708</v>
      </c>
      <c r="M229" s="4">
        <v>7.76057</v>
      </c>
      <c r="N229" s="4">
        <v>8.58434</v>
      </c>
      <c r="O229" s="4">
        <v>87.1317</v>
      </c>
      <c r="P229" s="4">
        <v>6.6169</v>
      </c>
      <c r="Q229" s="4">
        <v>16.5751</v>
      </c>
      <c r="R229" s="4">
        <v>3.62169</v>
      </c>
      <c r="S229" s="4">
        <v>1.29556</v>
      </c>
      <c r="T229" s="4">
        <v>0.57528</v>
      </c>
      <c r="U229" s="4">
        <v>0.158754</v>
      </c>
    </row>
    <row r="230" ht="15" spans="1:21">
      <c r="A230" s="4" t="s">
        <v>247</v>
      </c>
      <c r="B230" s="4">
        <v>3885.5</v>
      </c>
      <c r="C230" s="4">
        <v>49.8475</v>
      </c>
      <c r="D230" s="4">
        <v>1.4089</v>
      </c>
      <c r="E230" s="4">
        <v>17.1301</v>
      </c>
      <c r="F230" s="4">
        <v>8.5245</v>
      </c>
      <c r="G230" s="4">
        <v>0.1463</v>
      </c>
      <c r="H230" s="4">
        <v>7.6629</v>
      </c>
      <c r="I230" s="4">
        <v>11.3172</v>
      </c>
      <c r="J230" s="4">
        <v>3.1409</v>
      </c>
      <c r="K230" s="4">
        <v>0.3373</v>
      </c>
      <c r="L230" s="4">
        <v>0.1788</v>
      </c>
      <c r="M230" s="4">
        <v>3.63285</v>
      </c>
      <c r="N230" s="4">
        <v>7.85483</v>
      </c>
      <c r="O230" s="4">
        <v>42.0929</v>
      </c>
      <c r="P230" s="4">
        <v>6.23073</v>
      </c>
      <c r="Q230" s="4">
        <v>16.0252</v>
      </c>
      <c r="R230" s="4">
        <v>3.46665</v>
      </c>
      <c r="S230" s="4">
        <v>1.26657</v>
      </c>
      <c r="T230" s="4">
        <v>0.451205</v>
      </c>
      <c r="U230" s="4">
        <v>0.232967</v>
      </c>
    </row>
    <row r="231" ht="15" spans="1:21">
      <c r="A231" s="4" t="s">
        <v>248</v>
      </c>
      <c r="B231" s="4">
        <v>4037</v>
      </c>
      <c r="C231" s="4">
        <v>50</v>
      </c>
      <c r="D231" s="4">
        <v>1.35</v>
      </c>
      <c r="E231" s="4">
        <v>17.1</v>
      </c>
      <c r="F231" s="4">
        <v>8</v>
      </c>
      <c r="G231" s="4"/>
      <c r="H231" s="4">
        <v>8.5</v>
      </c>
      <c r="I231" s="4">
        <v>11.1</v>
      </c>
      <c r="J231" s="4">
        <v>3.3</v>
      </c>
      <c r="K231" s="4">
        <v>0.2</v>
      </c>
      <c r="L231" s="4">
        <v>0.17</v>
      </c>
      <c r="M231" s="4">
        <v>1.39</v>
      </c>
      <c r="N231" s="4">
        <v>3.04</v>
      </c>
      <c r="O231" s="4">
        <v>19.5</v>
      </c>
      <c r="P231" s="4">
        <v>4.23</v>
      </c>
      <c r="Q231" s="4">
        <v>13.2</v>
      </c>
      <c r="R231" s="4"/>
      <c r="S231" s="4"/>
      <c r="T231" s="4">
        <v>0.184</v>
      </c>
      <c r="U231" s="4">
        <v>0.072</v>
      </c>
    </row>
    <row r="232" ht="15" spans="1:21">
      <c r="A232" s="4" t="s">
        <v>249</v>
      </c>
      <c r="B232" s="4">
        <v>4037</v>
      </c>
      <c r="C232" s="4">
        <v>49.9383</v>
      </c>
      <c r="D232" s="4">
        <v>1.317</v>
      </c>
      <c r="E232" s="4">
        <v>17.281</v>
      </c>
      <c r="F232" s="4">
        <v>7.915</v>
      </c>
      <c r="G232" s="4">
        <v>0.1327</v>
      </c>
      <c r="H232" s="4">
        <v>8.5299</v>
      </c>
      <c r="I232" s="4">
        <v>11.2152</v>
      </c>
      <c r="J232" s="4">
        <v>3.2382</v>
      </c>
      <c r="K232" s="4">
        <v>0.1764</v>
      </c>
      <c r="L232" s="4">
        <v>0.1515</v>
      </c>
      <c r="M232" s="4">
        <v>1.43903</v>
      </c>
      <c r="N232" s="4">
        <v>3.53861</v>
      </c>
      <c r="O232" s="4">
        <v>18.2929</v>
      </c>
      <c r="P232" s="4">
        <v>4.15229</v>
      </c>
      <c r="Q232" s="4">
        <v>12.3109</v>
      </c>
      <c r="R232" s="4">
        <v>3.10147</v>
      </c>
      <c r="S232" s="4">
        <v>1.17786</v>
      </c>
      <c r="T232" s="4">
        <v>0.19906</v>
      </c>
      <c r="U232" s="4">
        <v>0.0909674</v>
      </c>
    </row>
    <row r="233" ht="15" spans="1:21">
      <c r="A233" s="4" t="s">
        <v>250</v>
      </c>
      <c r="B233" s="4">
        <v>3932</v>
      </c>
      <c r="C233" s="4">
        <v>50.0041</v>
      </c>
      <c r="D233" s="4">
        <v>1.6023</v>
      </c>
      <c r="E233" s="4">
        <v>16.9809</v>
      </c>
      <c r="F233" s="4">
        <v>8.4063</v>
      </c>
      <c r="G233" s="4"/>
      <c r="H233" s="4">
        <v>7.7938</v>
      </c>
      <c r="I233" s="4">
        <v>10.9862</v>
      </c>
      <c r="J233" s="4">
        <v>3.4721</v>
      </c>
      <c r="K233" s="4">
        <v>0.3014</v>
      </c>
      <c r="L233" s="4">
        <v>0.2048</v>
      </c>
      <c r="M233" s="4">
        <v>2.99838</v>
      </c>
      <c r="N233" s="4">
        <v>6.35776</v>
      </c>
      <c r="O233" s="4">
        <v>35.8027</v>
      </c>
      <c r="P233" s="4">
        <v>5.91073</v>
      </c>
      <c r="Q233" s="4">
        <v>16.1406</v>
      </c>
      <c r="R233" s="4">
        <v>3.63998</v>
      </c>
      <c r="S233" s="4">
        <v>1.29195</v>
      </c>
      <c r="T233" s="4">
        <v>0.36631</v>
      </c>
      <c r="U233" s="4">
        <v>0.13895</v>
      </c>
    </row>
    <row r="234" ht="15" spans="1:21">
      <c r="A234" s="4" t="s">
        <v>251</v>
      </c>
      <c r="B234" s="4">
        <v>3932</v>
      </c>
      <c r="C234" s="4">
        <v>49.9536</v>
      </c>
      <c r="D234" s="4">
        <v>1.337</v>
      </c>
      <c r="E234" s="4">
        <v>17.3343</v>
      </c>
      <c r="F234" s="4">
        <v>7.8679</v>
      </c>
      <c r="G234" s="4">
        <v>0.1374</v>
      </c>
      <c r="H234" s="4">
        <v>8.4617</v>
      </c>
      <c r="I234" s="4">
        <v>11.1288</v>
      </c>
      <c r="J234" s="4">
        <v>3.3349</v>
      </c>
      <c r="K234" s="4">
        <v>0.1811</v>
      </c>
      <c r="L234" s="4">
        <v>0.1789</v>
      </c>
      <c r="M234" s="4">
        <v>1.50014</v>
      </c>
      <c r="N234" s="4">
        <v>3.6268</v>
      </c>
      <c r="O234" s="4">
        <v>19.5218</v>
      </c>
      <c r="P234" s="4">
        <v>4.11883</v>
      </c>
      <c r="Q234" s="4">
        <v>12.3425</v>
      </c>
      <c r="R234" s="4">
        <v>3.19745</v>
      </c>
      <c r="S234" s="4">
        <v>1.1629</v>
      </c>
      <c r="T234" s="4">
        <v>0.202422</v>
      </c>
      <c r="U234" s="4">
        <v>0.0737293</v>
      </c>
    </row>
    <row r="235" ht="15" spans="1:21">
      <c r="A235" s="4" t="s">
        <v>252</v>
      </c>
      <c r="B235" s="4">
        <v>4425</v>
      </c>
      <c r="C235" s="4">
        <v>49.67</v>
      </c>
      <c r="D235" s="4">
        <v>1.41</v>
      </c>
      <c r="E235" s="4">
        <v>15.04</v>
      </c>
      <c r="F235" s="4">
        <v>8.41</v>
      </c>
      <c r="G235" s="4">
        <v>0.15</v>
      </c>
      <c r="H235" s="4">
        <v>8.77</v>
      </c>
      <c r="I235" s="4">
        <v>11.33</v>
      </c>
      <c r="J235" s="4">
        <v>3.16</v>
      </c>
      <c r="K235" s="4">
        <v>0.27</v>
      </c>
      <c r="L235" s="4"/>
      <c r="M235" s="4">
        <v>3.25</v>
      </c>
      <c r="N235" s="4">
        <v>6.41</v>
      </c>
      <c r="O235" s="4">
        <v>43.1</v>
      </c>
      <c r="P235" s="4">
        <v>6.39</v>
      </c>
      <c r="Q235" s="4">
        <v>16.4</v>
      </c>
      <c r="R235" s="4">
        <v>3.76</v>
      </c>
      <c r="S235" s="4">
        <v>1.35</v>
      </c>
      <c r="T235" s="4">
        <v>0.44</v>
      </c>
      <c r="U235" s="4">
        <v>0.203</v>
      </c>
    </row>
    <row r="236" ht="15" spans="1:21">
      <c r="A236" s="4" t="s">
        <v>253</v>
      </c>
      <c r="B236" s="4">
        <v>4425</v>
      </c>
      <c r="C236" s="4">
        <v>49.87</v>
      </c>
      <c r="D236" s="4">
        <v>1.64</v>
      </c>
      <c r="E236" s="4">
        <v>15.03</v>
      </c>
      <c r="F236" s="4">
        <v>8.86</v>
      </c>
      <c r="G236" s="4">
        <v>0.15</v>
      </c>
      <c r="H236" s="4">
        <v>7.69</v>
      </c>
      <c r="I236" s="4">
        <v>11</v>
      </c>
      <c r="J236" s="4">
        <v>3.36</v>
      </c>
      <c r="K236" s="4">
        <v>0.35</v>
      </c>
      <c r="L236" s="4"/>
      <c r="M236" s="4">
        <v>3.18</v>
      </c>
      <c r="N236" s="4">
        <v>6.35</v>
      </c>
      <c r="O236" s="4">
        <v>43</v>
      </c>
      <c r="P236" s="4">
        <v>6.45</v>
      </c>
      <c r="Q236" s="4">
        <v>16.5</v>
      </c>
      <c r="R236" s="4">
        <v>3.73</v>
      </c>
      <c r="S236" s="4">
        <v>1.37</v>
      </c>
      <c r="T236" s="4">
        <v>0.443</v>
      </c>
      <c r="U236" s="4">
        <v>0.207</v>
      </c>
    </row>
    <row r="237" ht="15" spans="1:21">
      <c r="A237" s="4" t="s">
        <v>254</v>
      </c>
      <c r="B237" s="4">
        <v>2786.5</v>
      </c>
      <c r="C237" s="4">
        <v>49.178</v>
      </c>
      <c r="D237" s="4">
        <v>1.6983</v>
      </c>
      <c r="E237" s="4">
        <v>16.8614</v>
      </c>
      <c r="F237" s="4">
        <v>8.8156</v>
      </c>
      <c r="G237" s="4">
        <v>0.1511</v>
      </c>
      <c r="H237" s="4">
        <v>8.1217</v>
      </c>
      <c r="I237" s="4">
        <v>10.5617</v>
      </c>
      <c r="J237" s="4">
        <v>3.4515</v>
      </c>
      <c r="K237" s="4">
        <v>0.2557</v>
      </c>
      <c r="L237" s="4">
        <v>0.2076</v>
      </c>
      <c r="M237" s="4">
        <v>2.13</v>
      </c>
      <c r="N237" s="4"/>
      <c r="O237" s="4">
        <v>23.7</v>
      </c>
      <c r="P237" s="4">
        <v>5.43</v>
      </c>
      <c r="Q237" s="4"/>
      <c r="R237" s="4"/>
      <c r="S237" s="4"/>
      <c r="T237" s="4">
        <v>0.274</v>
      </c>
      <c r="U237" s="4">
        <v>0.121</v>
      </c>
    </row>
    <row r="238" ht="15" spans="1:21">
      <c r="A238" s="4" t="s">
        <v>255</v>
      </c>
      <c r="B238" s="4">
        <v>2786.5</v>
      </c>
      <c r="C238" s="4">
        <v>49.2137</v>
      </c>
      <c r="D238" s="4">
        <v>1.504</v>
      </c>
      <c r="E238" s="4">
        <v>17.0609</v>
      </c>
      <c r="F238" s="4">
        <v>8.1239</v>
      </c>
      <c r="G238" s="4">
        <v>0.1415</v>
      </c>
      <c r="H238" s="4">
        <v>8.0495</v>
      </c>
      <c r="I238" s="4">
        <v>10.7993</v>
      </c>
      <c r="J238" s="4">
        <v>3.2623</v>
      </c>
      <c r="K238" s="4">
        <v>0.2348</v>
      </c>
      <c r="L238" s="4">
        <v>0.1615</v>
      </c>
      <c r="M238" s="4">
        <v>2.04862</v>
      </c>
      <c r="N238" s="4">
        <v>4.78119</v>
      </c>
      <c r="O238" s="4">
        <v>24.7316</v>
      </c>
      <c r="P238" s="4">
        <v>4.93396</v>
      </c>
      <c r="Q238" s="4">
        <v>14.2435</v>
      </c>
      <c r="R238" s="4">
        <v>3.50009</v>
      </c>
      <c r="S238" s="4">
        <v>1.26039</v>
      </c>
      <c r="T238" s="4">
        <v>0.267539</v>
      </c>
      <c r="U238" s="4">
        <v>0.108987</v>
      </c>
    </row>
    <row r="239" ht="15" spans="1:21">
      <c r="A239" s="4" t="s">
        <v>256</v>
      </c>
      <c r="B239" s="4">
        <v>2786.5</v>
      </c>
      <c r="C239" s="4">
        <v>49.3327</v>
      </c>
      <c r="D239" s="4">
        <v>1.6823</v>
      </c>
      <c r="E239" s="4">
        <v>16.7885</v>
      </c>
      <c r="F239" s="4">
        <v>8.8574</v>
      </c>
      <c r="G239" s="4">
        <v>0.1415</v>
      </c>
      <c r="H239" s="4">
        <v>8.021</v>
      </c>
      <c r="I239" s="4">
        <v>10.7106</v>
      </c>
      <c r="J239" s="4">
        <v>3.3485</v>
      </c>
      <c r="K239" s="4">
        <v>0.2315</v>
      </c>
      <c r="L239" s="4">
        <v>0.2164</v>
      </c>
      <c r="M239" s="4">
        <v>1.92363</v>
      </c>
      <c r="N239" s="4">
        <v>5.02803</v>
      </c>
      <c r="O239" s="4">
        <v>24.2274</v>
      </c>
      <c r="P239" s="4">
        <v>5.45482</v>
      </c>
      <c r="Q239" s="4">
        <v>15.9791</v>
      </c>
      <c r="R239" s="4">
        <v>3.87419</v>
      </c>
      <c r="S239" s="4">
        <v>1.38468</v>
      </c>
      <c r="T239" s="4">
        <v>0.272724</v>
      </c>
      <c r="U239" s="4">
        <v>0.104747</v>
      </c>
    </row>
    <row r="240" ht="15" spans="1:21">
      <c r="A240" s="4" t="s">
        <v>257</v>
      </c>
      <c r="B240" s="4">
        <v>3076</v>
      </c>
      <c r="C240" s="4">
        <v>50.2796</v>
      </c>
      <c r="D240" s="4">
        <v>1.5188</v>
      </c>
      <c r="E240" s="4">
        <v>16.6713</v>
      </c>
      <c r="F240" s="4">
        <v>8.5382</v>
      </c>
      <c r="G240" s="4">
        <v>0.1502</v>
      </c>
      <c r="H240" s="4">
        <v>7.8792</v>
      </c>
      <c r="I240" s="4">
        <v>11.2166</v>
      </c>
      <c r="J240" s="4">
        <v>3.3217</v>
      </c>
      <c r="K240" s="4">
        <v>0.1884</v>
      </c>
      <c r="L240" s="4">
        <v>0.1888</v>
      </c>
      <c r="M240" s="4">
        <v>1.10704</v>
      </c>
      <c r="N240" s="4">
        <v>3.44079</v>
      </c>
      <c r="O240" s="4">
        <v>14.7075</v>
      </c>
      <c r="P240" s="4">
        <v>4.2752</v>
      </c>
      <c r="Q240" s="4">
        <v>12.6603</v>
      </c>
      <c r="R240" s="4">
        <v>3.26566</v>
      </c>
      <c r="S240" s="4">
        <v>1.19366</v>
      </c>
      <c r="T240" s="4">
        <v>0.185842</v>
      </c>
      <c r="U240" s="4">
        <v>0.0977139</v>
      </c>
    </row>
    <row r="241" ht="15" spans="1:21">
      <c r="A241" s="4" t="s">
        <v>258</v>
      </c>
      <c r="B241" s="4">
        <v>3616</v>
      </c>
      <c r="C241" s="4">
        <v>50.1557</v>
      </c>
      <c r="D241" s="4">
        <v>1.5046</v>
      </c>
      <c r="E241" s="4">
        <v>16.6176</v>
      </c>
      <c r="F241" s="4">
        <v>8.4214</v>
      </c>
      <c r="G241" s="4"/>
      <c r="H241" s="4">
        <v>8.2512</v>
      </c>
      <c r="I241" s="4">
        <v>10.7423</v>
      </c>
      <c r="J241" s="4">
        <v>3.4778</v>
      </c>
      <c r="K241" s="4">
        <v>0.2571</v>
      </c>
      <c r="L241" s="4">
        <v>0.1949</v>
      </c>
      <c r="M241" s="4">
        <v>2.7637</v>
      </c>
      <c r="N241" s="4">
        <v>5.03114</v>
      </c>
      <c r="O241" s="4">
        <v>30.6976</v>
      </c>
      <c r="P241" s="4">
        <v>5.16386</v>
      </c>
      <c r="Q241" s="4">
        <v>14.3993</v>
      </c>
      <c r="R241" s="4">
        <v>3.38354</v>
      </c>
      <c r="S241" s="4">
        <v>1.21111</v>
      </c>
      <c r="T241" s="4">
        <v>0.337462</v>
      </c>
      <c r="U241" s="4">
        <v>0.117702</v>
      </c>
    </row>
    <row r="242" ht="15" spans="1:21">
      <c r="A242" s="4" t="s">
        <v>259</v>
      </c>
      <c r="B242" s="4">
        <v>3102.5</v>
      </c>
      <c r="C242" s="4">
        <v>49.7339</v>
      </c>
      <c r="D242" s="4">
        <v>1.4694</v>
      </c>
      <c r="E242" s="4">
        <v>16.627</v>
      </c>
      <c r="F242" s="4">
        <v>8.2057</v>
      </c>
      <c r="G242" s="4">
        <v>0.1586</v>
      </c>
      <c r="H242" s="4">
        <v>7.9527</v>
      </c>
      <c r="I242" s="4">
        <v>11.1757</v>
      </c>
      <c r="J242" s="4">
        <v>3.3505</v>
      </c>
      <c r="K242" s="4">
        <v>0.2801</v>
      </c>
      <c r="L242" s="4">
        <v>0.1998</v>
      </c>
      <c r="M242" s="4">
        <v>2.70085</v>
      </c>
      <c r="N242" s="4">
        <v>5.87979</v>
      </c>
      <c r="O242" s="4">
        <v>35.7674</v>
      </c>
      <c r="P242" s="4">
        <v>5.31976</v>
      </c>
      <c r="Q242" s="4">
        <v>15.351</v>
      </c>
      <c r="R242" s="4">
        <v>3.48654</v>
      </c>
      <c r="S242" s="4">
        <v>1.26876</v>
      </c>
      <c r="T242" s="4">
        <v>0.370539</v>
      </c>
      <c r="U242" s="4">
        <v>0.122494</v>
      </c>
    </row>
    <row r="243" ht="15" spans="1:21">
      <c r="A243" s="4" t="s">
        <v>260</v>
      </c>
      <c r="B243" s="4">
        <v>3102.5</v>
      </c>
      <c r="C243" s="4">
        <v>49.1969</v>
      </c>
      <c r="D243" s="4">
        <v>1.4389</v>
      </c>
      <c r="E243" s="4">
        <v>16.8513</v>
      </c>
      <c r="F243" s="4">
        <v>8.2818</v>
      </c>
      <c r="G243" s="4">
        <v>0.1576</v>
      </c>
      <c r="H243" s="4">
        <v>8.0546</v>
      </c>
      <c r="I243" s="4">
        <v>11.2582</v>
      </c>
      <c r="J243" s="4">
        <v>3.1876</v>
      </c>
      <c r="K243" s="4">
        <v>0.2645</v>
      </c>
      <c r="L243" s="4">
        <v>0.1747</v>
      </c>
      <c r="M243" s="4">
        <v>2.89148</v>
      </c>
      <c r="N243" s="4">
        <v>6.47385</v>
      </c>
      <c r="O243" s="4">
        <v>36.5883</v>
      </c>
      <c r="P243" s="4">
        <v>5.46682</v>
      </c>
      <c r="Q243" s="4">
        <v>14.7504</v>
      </c>
      <c r="R243" s="4">
        <v>3.37766</v>
      </c>
      <c r="S243" s="4">
        <v>1.23652</v>
      </c>
      <c r="T243" s="4">
        <v>0.369585</v>
      </c>
      <c r="U243" s="4">
        <v>0.133246</v>
      </c>
    </row>
    <row r="244" ht="15" spans="1:21">
      <c r="A244" s="4" t="s">
        <v>261</v>
      </c>
      <c r="B244" s="4">
        <v>3448.5</v>
      </c>
      <c r="C244" s="4">
        <v>50.208</v>
      </c>
      <c r="D244" s="4">
        <v>1.5852</v>
      </c>
      <c r="E244" s="4">
        <v>16.5768</v>
      </c>
      <c r="F244" s="4">
        <v>8.5399</v>
      </c>
      <c r="G244" s="4">
        <v>0.1573</v>
      </c>
      <c r="H244" s="4">
        <v>7.906</v>
      </c>
      <c r="I244" s="4">
        <v>10.6174</v>
      </c>
      <c r="J244" s="4">
        <v>3.4895</v>
      </c>
      <c r="K244" s="4">
        <v>0.3708</v>
      </c>
      <c r="L244" s="4">
        <v>0.2136</v>
      </c>
      <c r="M244" s="4">
        <v>3.73699</v>
      </c>
      <c r="N244" s="4">
        <v>6.75908</v>
      </c>
      <c r="O244" s="4">
        <v>42.4736</v>
      </c>
      <c r="P244" s="4">
        <v>5.96188</v>
      </c>
      <c r="Q244" s="4">
        <v>15.9734</v>
      </c>
      <c r="R244" s="4">
        <v>3.56758</v>
      </c>
      <c r="S244" s="4">
        <v>1.26038</v>
      </c>
      <c r="T244" s="4">
        <v>0.454102</v>
      </c>
      <c r="U244" s="4">
        <v>0.175082</v>
      </c>
    </row>
    <row r="245" ht="15" spans="1:21">
      <c r="A245" s="4" t="s">
        <v>262</v>
      </c>
      <c r="B245" s="4">
        <v>3448.5</v>
      </c>
      <c r="C245" s="4">
        <v>50.0858</v>
      </c>
      <c r="D245" s="4">
        <v>1.5978</v>
      </c>
      <c r="E245" s="4">
        <v>16.5962</v>
      </c>
      <c r="F245" s="4">
        <v>8.5059</v>
      </c>
      <c r="G245" s="4">
        <v>0.144</v>
      </c>
      <c r="H245" s="4">
        <v>7.9833</v>
      </c>
      <c r="I245" s="4">
        <v>10.6196</v>
      </c>
      <c r="J245" s="4">
        <v>3.3822</v>
      </c>
      <c r="K245" s="4">
        <v>0.368</v>
      </c>
      <c r="L245" s="4">
        <v>0.2094</v>
      </c>
      <c r="M245" s="4">
        <v>3.99838</v>
      </c>
      <c r="N245" s="4">
        <v>7.30653</v>
      </c>
      <c r="O245" s="4">
        <v>44.6596</v>
      </c>
      <c r="P245" s="4">
        <v>6.46886</v>
      </c>
      <c r="Q245" s="4">
        <v>17.2797</v>
      </c>
      <c r="R245" s="4">
        <v>3.76729</v>
      </c>
      <c r="S245" s="4">
        <v>1.33923</v>
      </c>
      <c r="T245" s="4">
        <v>0.493214</v>
      </c>
      <c r="U245" s="4">
        <v>0.174831</v>
      </c>
    </row>
    <row r="246" ht="15" spans="1:21">
      <c r="A246" s="4" t="s">
        <v>263</v>
      </c>
      <c r="B246" s="4">
        <v>3448.5</v>
      </c>
      <c r="C246" s="4">
        <v>50.3822</v>
      </c>
      <c r="D246" s="4">
        <v>1.6116</v>
      </c>
      <c r="E246" s="4">
        <v>16.6961</v>
      </c>
      <c r="F246" s="4">
        <v>8.566</v>
      </c>
      <c r="G246" s="4">
        <v>0.1743</v>
      </c>
      <c r="H246" s="4">
        <v>8.0487</v>
      </c>
      <c r="I246" s="4">
        <v>10.652</v>
      </c>
      <c r="J246" s="4">
        <v>3.3714</v>
      </c>
      <c r="K246" s="4">
        <v>0.3676</v>
      </c>
      <c r="L246" s="4">
        <v>0.2091</v>
      </c>
      <c r="M246" s="4">
        <v>3.93348</v>
      </c>
      <c r="N246" s="4">
        <v>7.32446</v>
      </c>
      <c r="O246" s="4">
        <v>44.0298</v>
      </c>
      <c r="P246" s="4">
        <v>6.50534</v>
      </c>
      <c r="Q246" s="4">
        <v>17.363</v>
      </c>
      <c r="R246" s="4">
        <v>3.78438</v>
      </c>
      <c r="S246" s="4">
        <v>1.35486</v>
      </c>
      <c r="T246" s="4">
        <v>0.486079</v>
      </c>
      <c r="U246" s="4">
        <v>0.175237</v>
      </c>
    </row>
    <row r="247" ht="15" spans="1:21">
      <c r="A247" s="4" t="s">
        <v>264</v>
      </c>
      <c r="B247" s="4">
        <v>3964</v>
      </c>
      <c r="C247" s="4">
        <v>50.3</v>
      </c>
      <c r="D247" s="4">
        <v>1.6</v>
      </c>
      <c r="E247" s="4">
        <v>16.6</v>
      </c>
      <c r="F247" s="4">
        <v>8.5</v>
      </c>
      <c r="G247" s="4"/>
      <c r="H247" s="4">
        <v>7.7</v>
      </c>
      <c r="I247" s="4">
        <v>11</v>
      </c>
      <c r="J247" s="4">
        <v>3.41</v>
      </c>
      <c r="K247" s="4">
        <v>0.33</v>
      </c>
      <c r="L247" s="4">
        <v>0.22</v>
      </c>
      <c r="M247" s="4">
        <v>3.23</v>
      </c>
      <c r="N247" s="4">
        <v>5.64</v>
      </c>
      <c r="O247" s="4">
        <v>40.3</v>
      </c>
      <c r="P247" s="4">
        <v>6.24</v>
      </c>
      <c r="Q247" s="4">
        <v>17.6</v>
      </c>
      <c r="R247" s="4"/>
      <c r="S247" s="4"/>
      <c r="T247" s="4">
        <v>0.366</v>
      </c>
      <c r="U247" s="4">
        <v>0.14</v>
      </c>
    </row>
    <row r="248" ht="15" spans="1:21">
      <c r="A248" s="4" t="s">
        <v>265</v>
      </c>
      <c r="B248" s="4">
        <v>3515.5</v>
      </c>
      <c r="C248" s="4">
        <v>49.5752</v>
      </c>
      <c r="D248" s="4">
        <v>1.4968</v>
      </c>
      <c r="E248" s="4">
        <v>16.9169</v>
      </c>
      <c r="F248" s="4">
        <v>8.7953</v>
      </c>
      <c r="G248" s="4">
        <v>0.1422</v>
      </c>
      <c r="H248" s="4">
        <v>8.3246</v>
      </c>
      <c r="I248" s="4">
        <v>10.8929</v>
      </c>
      <c r="J248" s="4">
        <v>3.4404</v>
      </c>
      <c r="K248" s="4">
        <v>0.2028</v>
      </c>
      <c r="L248" s="4">
        <v>0.1797</v>
      </c>
      <c r="M248" s="4">
        <v>1.69738</v>
      </c>
      <c r="N248" s="4">
        <v>4.23626</v>
      </c>
      <c r="O248" s="4">
        <v>21.9655</v>
      </c>
      <c r="P248" s="4">
        <v>4.75683</v>
      </c>
      <c r="Q248" s="4">
        <v>13.9483</v>
      </c>
      <c r="R248" s="4">
        <v>3.55764</v>
      </c>
      <c r="S248" s="4">
        <v>1.29077</v>
      </c>
      <c r="T248" s="4">
        <v>0.237934</v>
      </c>
      <c r="U248" s="4">
        <v>0.094979</v>
      </c>
    </row>
    <row r="249" ht="15" spans="1:21">
      <c r="A249" s="4" t="s">
        <v>266</v>
      </c>
      <c r="B249" s="4">
        <v>1977</v>
      </c>
      <c r="C249" s="4">
        <v>50.5</v>
      </c>
      <c r="D249" s="4">
        <v>1.3</v>
      </c>
      <c r="E249" s="4">
        <v>16.9</v>
      </c>
      <c r="F249" s="4">
        <v>8</v>
      </c>
      <c r="G249" s="4"/>
      <c r="H249" s="4">
        <v>8.4</v>
      </c>
      <c r="I249" s="4">
        <v>11.3</v>
      </c>
      <c r="J249" s="4">
        <v>3.27</v>
      </c>
      <c r="K249" s="4">
        <v>0.11</v>
      </c>
      <c r="L249" s="4">
        <v>0.15</v>
      </c>
      <c r="M249" s="4">
        <v>0.91</v>
      </c>
      <c r="N249" s="4">
        <v>1.73</v>
      </c>
      <c r="O249" s="4">
        <v>12.9</v>
      </c>
      <c r="P249" s="4">
        <v>3.39</v>
      </c>
      <c r="Q249" s="4">
        <v>11.3</v>
      </c>
      <c r="R249" s="4"/>
      <c r="S249" s="4"/>
      <c r="T249" s="4">
        <v>0.125</v>
      </c>
      <c r="U249" s="4">
        <v>0.048</v>
      </c>
    </row>
    <row r="250" ht="15" spans="1:21">
      <c r="A250" s="4" t="s">
        <v>267</v>
      </c>
      <c r="B250" s="4">
        <v>4026.5</v>
      </c>
      <c r="C250" s="4">
        <v>49.7813</v>
      </c>
      <c r="D250" s="4">
        <v>1.1917</v>
      </c>
      <c r="E250" s="4">
        <v>17.5436</v>
      </c>
      <c r="F250" s="4">
        <v>8.006</v>
      </c>
      <c r="G250" s="4">
        <v>0.155</v>
      </c>
      <c r="H250" s="4">
        <v>8.7227</v>
      </c>
      <c r="I250" s="4">
        <v>11.3818</v>
      </c>
      <c r="J250" s="4">
        <v>3.0771</v>
      </c>
      <c r="K250" s="4">
        <v>0.1995</v>
      </c>
      <c r="L250" s="4">
        <v>0.1371</v>
      </c>
      <c r="M250" s="4">
        <v>1.37394</v>
      </c>
      <c r="N250" s="4">
        <v>3.53655</v>
      </c>
      <c r="O250" s="4">
        <v>18.4008</v>
      </c>
      <c r="P250" s="4">
        <v>3.67436</v>
      </c>
      <c r="Q250" s="4">
        <v>10.7427</v>
      </c>
      <c r="R250" s="4">
        <v>2.75301</v>
      </c>
      <c r="S250" s="4">
        <v>1.06867</v>
      </c>
      <c r="T250" s="4">
        <v>0.185552</v>
      </c>
      <c r="U250" s="4">
        <v>0.0863847</v>
      </c>
    </row>
    <row r="251" ht="15" spans="1:21">
      <c r="A251" s="4" t="s">
        <v>268</v>
      </c>
      <c r="B251" s="4">
        <v>4026.5</v>
      </c>
      <c r="C251" s="4">
        <v>50.5664</v>
      </c>
      <c r="D251" s="4">
        <v>1.62307</v>
      </c>
      <c r="E251" s="4">
        <v>15.8476</v>
      </c>
      <c r="F251" s="4">
        <v>9.3006</v>
      </c>
      <c r="G251" s="4">
        <v>0.195796</v>
      </c>
      <c r="H251" s="4">
        <v>6.68178</v>
      </c>
      <c r="I251" s="4">
        <v>11.6027</v>
      </c>
      <c r="J251" s="4">
        <v>3.46158</v>
      </c>
      <c r="K251" s="4">
        <v>0.272832</v>
      </c>
      <c r="L251" s="4">
        <v>0.171738</v>
      </c>
      <c r="M251" s="4">
        <v>1.33723</v>
      </c>
      <c r="N251" s="4">
        <v>3.47439</v>
      </c>
      <c r="O251" s="4">
        <v>18.2934</v>
      </c>
      <c r="P251" s="4">
        <v>3.667</v>
      </c>
      <c r="Q251" s="4">
        <v>10.4665</v>
      </c>
      <c r="R251" s="4">
        <v>2.76771</v>
      </c>
      <c r="S251" s="4">
        <v>1.02646</v>
      </c>
      <c r="T251" s="4">
        <v>0.199053</v>
      </c>
      <c r="U251" s="4">
        <v>0.0912882</v>
      </c>
    </row>
    <row r="252" ht="15" spans="1:21">
      <c r="A252" s="4" t="s">
        <v>269</v>
      </c>
      <c r="B252" s="4">
        <v>4026.5</v>
      </c>
      <c r="C252" s="4">
        <v>50.3003</v>
      </c>
      <c r="D252" s="4">
        <v>1.4648</v>
      </c>
      <c r="E252" s="4">
        <v>16.6687</v>
      </c>
      <c r="F252" s="4">
        <v>8.1939</v>
      </c>
      <c r="G252" s="4">
        <v>0.1668</v>
      </c>
      <c r="H252" s="4">
        <v>8.0691</v>
      </c>
      <c r="I252" s="4">
        <v>11.5843</v>
      </c>
      <c r="J252" s="4">
        <v>3.3672</v>
      </c>
      <c r="K252" s="4">
        <v>0.2866</v>
      </c>
      <c r="L252" s="4">
        <v>0.1595</v>
      </c>
      <c r="M252" s="4">
        <v>2.48276</v>
      </c>
      <c r="N252" s="4">
        <v>5.75172</v>
      </c>
      <c r="O252" s="4">
        <v>29.5084</v>
      </c>
      <c r="P252" s="4">
        <v>5.41712</v>
      </c>
      <c r="Q252" s="4">
        <v>15.284</v>
      </c>
      <c r="R252" s="4">
        <v>3.93266</v>
      </c>
      <c r="S252" s="4">
        <v>1.43419</v>
      </c>
      <c r="T252" s="4">
        <v>0.337242</v>
      </c>
      <c r="U252" s="4">
        <v>0.165635</v>
      </c>
    </row>
    <row r="253" ht="15" spans="1:21">
      <c r="A253" s="4" t="s">
        <v>270</v>
      </c>
      <c r="B253" s="4">
        <v>3938.5</v>
      </c>
      <c r="C253" s="4">
        <v>50.0157</v>
      </c>
      <c r="D253" s="4">
        <v>1.29307</v>
      </c>
      <c r="E253" s="4">
        <v>17.3167</v>
      </c>
      <c r="F253" s="4">
        <v>8.1781</v>
      </c>
      <c r="G253" s="4">
        <v>0.148591</v>
      </c>
      <c r="H253" s="4">
        <v>8.50297</v>
      </c>
      <c r="I253" s="4">
        <v>11.0151</v>
      </c>
      <c r="J253" s="4">
        <v>3.33166</v>
      </c>
      <c r="K253" s="4">
        <v>0.263462</v>
      </c>
      <c r="L253" s="4">
        <v>0.195205</v>
      </c>
      <c r="M253" s="4">
        <v>1.59161</v>
      </c>
      <c r="N253" s="4">
        <v>4.61917</v>
      </c>
      <c r="O253" s="4">
        <v>23.4126</v>
      </c>
      <c r="P253" s="4">
        <v>4.70173</v>
      </c>
      <c r="Q253" s="4">
        <v>12.9955</v>
      </c>
      <c r="R253" s="4">
        <v>3.0295</v>
      </c>
      <c r="S253" s="4">
        <v>1.11465</v>
      </c>
      <c r="T253" s="4">
        <v>0.250911</v>
      </c>
      <c r="U253" s="4">
        <v>0.107622</v>
      </c>
    </row>
    <row r="254" ht="15" spans="1:21">
      <c r="A254" s="4" t="s">
        <v>271</v>
      </c>
      <c r="B254" s="4">
        <v>3938.5</v>
      </c>
      <c r="C254" s="4">
        <v>49.9396</v>
      </c>
      <c r="D254" s="4">
        <v>1.4378</v>
      </c>
      <c r="E254" s="4">
        <v>17.0426</v>
      </c>
      <c r="F254" s="4">
        <v>8.4027</v>
      </c>
      <c r="G254" s="4">
        <v>0.1374</v>
      </c>
      <c r="H254" s="4">
        <v>8.2153</v>
      </c>
      <c r="I254" s="4">
        <v>10.9516</v>
      </c>
      <c r="J254" s="4">
        <v>3.2325</v>
      </c>
      <c r="K254" s="4">
        <v>0.2739</v>
      </c>
      <c r="L254" s="4">
        <v>0.1892</v>
      </c>
      <c r="M254" s="4">
        <v>1.84602</v>
      </c>
      <c r="N254" s="4">
        <v>5.21029</v>
      </c>
      <c r="O254" s="4">
        <v>24.8127</v>
      </c>
      <c r="P254" s="4">
        <v>5.41362</v>
      </c>
      <c r="Q254" s="4">
        <v>15.7973</v>
      </c>
      <c r="R254" s="4">
        <v>3.32903</v>
      </c>
      <c r="S254" s="4">
        <v>1.23416</v>
      </c>
      <c r="T254" s="4">
        <v>0.318652</v>
      </c>
      <c r="U254" s="4">
        <v>0.119931</v>
      </c>
    </row>
    <row r="255" ht="15" spans="1:21">
      <c r="A255" s="4" t="s">
        <v>272</v>
      </c>
      <c r="B255" s="4">
        <v>3938.5</v>
      </c>
      <c r="C255" s="4">
        <v>50.5049</v>
      </c>
      <c r="D255" s="4">
        <v>1.2961</v>
      </c>
      <c r="E255" s="4">
        <v>16.8391</v>
      </c>
      <c r="F255" s="4">
        <v>7.9356</v>
      </c>
      <c r="G255" s="4">
        <v>0.1405</v>
      </c>
      <c r="H255" s="4">
        <v>8.1529</v>
      </c>
      <c r="I255" s="4">
        <v>11.5286</v>
      </c>
      <c r="J255" s="4">
        <v>3.3274</v>
      </c>
      <c r="K255" s="4">
        <v>0.2613</v>
      </c>
      <c r="L255" s="4">
        <v>0.1664</v>
      </c>
      <c r="M255" s="4">
        <v>2.24626</v>
      </c>
      <c r="N255" s="4">
        <v>5.32922</v>
      </c>
      <c r="O255" s="4">
        <v>28.9955</v>
      </c>
      <c r="P255" s="4">
        <v>5.30651</v>
      </c>
      <c r="Q255" s="4">
        <v>14.3361</v>
      </c>
      <c r="R255" s="4">
        <v>3.10736</v>
      </c>
      <c r="S255" s="4">
        <v>1.22365</v>
      </c>
      <c r="T255" s="4">
        <v>0.261874</v>
      </c>
      <c r="U255" s="4">
        <v>0.117413</v>
      </c>
    </row>
    <row r="256" ht="15" spans="1:21">
      <c r="A256" s="4" t="s">
        <v>273</v>
      </c>
      <c r="B256" s="4">
        <v>3781</v>
      </c>
      <c r="C256" s="4">
        <v>50.4455</v>
      </c>
      <c r="D256" s="4">
        <v>1.1998</v>
      </c>
      <c r="E256" s="4">
        <v>17.3773</v>
      </c>
      <c r="F256" s="4">
        <v>7.8386</v>
      </c>
      <c r="G256" s="4"/>
      <c r="H256" s="4">
        <v>8.8171</v>
      </c>
      <c r="I256" s="4">
        <v>11.6088</v>
      </c>
      <c r="J256" s="4">
        <v>3.0926</v>
      </c>
      <c r="K256" s="4">
        <v>0.1748</v>
      </c>
      <c r="L256" s="4">
        <v>0.1451</v>
      </c>
      <c r="M256" s="4">
        <v>1.20108</v>
      </c>
      <c r="N256" s="4">
        <v>3.29448</v>
      </c>
      <c r="O256" s="4">
        <v>15.8002</v>
      </c>
      <c r="P256" s="4">
        <v>3.8792</v>
      </c>
      <c r="Q256" s="4">
        <v>11.3807</v>
      </c>
      <c r="R256" s="4">
        <v>2.87687</v>
      </c>
      <c r="S256" s="4">
        <v>1.11375</v>
      </c>
      <c r="T256" s="4">
        <v>0.180679</v>
      </c>
      <c r="U256" s="4">
        <v>0.0774392</v>
      </c>
    </row>
    <row r="257" ht="15" spans="1:21">
      <c r="A257" s="4" t="s">
        <v>274</v>
      </c>
      <c r="B257" s="4">
        <v>3921.5</v>
      </c>
      <c r="C257" s="4">
        <v>49.3405</v>
      </c>
      <c r="D257" s="4">
        <v>1.507</v>
      </c>
      <c r="E257" s="4">
        <v>16.3289</v>
      </c>
      <c r="F257" s="4">
        <v>10.0931</v>
      </c>
      <c r="G257" s="4">
        <v>0.1744</v>
      </c>
      <c r="H257" s="4">
        <v>7.7183</v>
      </c>
      <c r="I257" s="4">
        <v>10.9638</v>
      </c>
      <c r="J257" s="4">
        <v>3.1391</v>
      </c>
      <c r="K257" s="4">
        <v>0.1699</v>
      </c>
      <c r="L257" s="4">
        <v>0.149</v>
      </c>
      <c r="M257" s="4">
        <v>1.02702</v>
      </c>
      <c r="N257" s="4">
        <v>2.80419</v>
      </c>
      <c r="O257" s="4">
        <v>14.0858</v>
      </c>
      <c r="P257" s="4">
        <v>3.01649</v>
      </c>
      <c r="Q257" s="4">
        <v>8.92098</v>
      </c>
      <c r="R257" s="4">
        <v>2.90974</v>
      </c>
      <c r="S257" s="4">
        <v>1.19289</v>
      </c>
      <c r="T257" s="4">
        <v>0.149829</v>
      </c>
      <c r="U257" s="4">
        <v>0.096369</v>
      </c>
    </row>
    <row r="258" ht="15" spans="1:21">
      <c r="A258" s="4" t="s">
        <v>275</v>
      </c>
      <c r="B258" s="4">
        <v>4072</v>
      </c>
      <c r="C258" s="4">
        <v>50.068</v>
      </c>
      <c r="D258" s="4">
        <v>1.2017</v>
      </c>
      <c r="E258" s="4">
        <v>17.3173</v>
      </c>
      <c r="F258" s="4">
        <v>7.6212</v>
      </c>
      <c r="G258" s="4">
        <v>0.1418</v>
      </c>
      <c r="H258" s="4">
        <v>8.6879</v>
      </c>
      <c r="I258" s="4">
        <v>11.7114</v>
      </c>
      <c r="J258" s="4">
        <v>3.1541</v>
      </c>
      <c r="K258" s="4">
        <v>0.2073</v>
      </c>
      <c r="L258" s="4">
        <v>0.1547</v>
      </c>
      <c r="M258" s="4"/>
      <c r="N258" s="4"/>
      <c r="O258" s="4">
        <v>17.9</v>
      </c>
      <c r="P258" s="4"/>
      <c r="Q258" s="4"/>
      <c r="R258" s="4"/>
      <c r="S258" s="4"/>
      <c r="T258" s="4"/>
      <c r="U258" s="4"/>
    </row>
    <row r="259" ht="15" spans="1:21">
      <c r="A259" s="4" t="s">
        <v>276</v>
      </c>
      <c r="B259" s="4">
        <v>4072</v>
      </c>
      <c r="C259" s="4">
        <v>50</v>
      </c>
      <c r="D259" s="4">
        <v>1.2</v>
      </c>
      <c r="E259" s="4">
        <v>17.3</v>
      </c>
      <c r="F259" s="4">
        <v>7.6</v>
      </c>
      <c r="G259" s="4"/>
      <c r="H259" s="4">
        <v>8.7</v>
      </c>
      <c r="I259" s="4">
        <v>11.6</v>
      </c>
      <c r="J259" s="4">
        <v>3.19</v>
      </c>
      <c r="K259" s="4">
        <v>0.2</v>
      </c>
      <c r="L259" s="4">
        <v>0.15</v>
      </c>
      <c r="M259" s="4">
        <v>1.23</v>
      </c>
      <c r="N259" s="4">
        <v>3.06</v>
      </c>
      <c r="O259" s="4">
        <v>18.2</v>
      </c>
      <c r="P259" s="4">
        <v>4.05</v>
      </c>
      <c r="Q259" s="4">
        <v>12.3</v>
      </c>
      <c r="R259" s="4"/>
      <c r="S259" s="4"/>
      <c r="T259" s="4">
        <v>0.181</v>
      </c>
      <c r="U259" s="4">
        <v>0.076</v>
      </c>
    </row>
    <row r="260" ht="15" spans="1:21">
      <c r="A260" s="4" t="s">
        <v>277</v>
      </c>
      <c r="B260" s="4">
        <v>4072</v>
      </c>
      <c r="C260" s="4">
        <v>49.7659</v>
      </c>
      <c r="D260" s="4">
        <v>1.2252</v>
      </c>
      <c r="E260" s="4">
        <v>17.2822</v>
      </c>
      <c r="F260" s="4">
        <v>7.7258</v>
      </c>
      <c r="G260" s="4">
        <v>0.1379</v>
      </c>
      <c r="H260" s="4">
        <v>8.5909</v>
      </c>
      <c r="I260" s="4">
        <v>11.6191</v>
      </c>
      <c r="J260" s="4">
        <v>3.1588</v>
      </c>
      <c r="K260" s="4">
        <v>0.1984</v>
      </c>
      <c r="L260" s="4">
        <v>0.1595</v>
      </c>
      <c r="M260" s="4">
        <v>1.26493</v>
      </c>
      <c r="N260" s="4">
        <v>3.73921</v>
      </c>
      <c r="O260" s="4">
        <v>17.5209</v>
      </c>
      <c r="P260" s="4">
        <v>4.03885</v>
      </c>
      <c r="Q260" s="4">
        <v>11.5708</v>
      </c>
      <c r="R260" s="4">
        <v>2.8461</v>
      </c>
      <c r="S260" s="4">
        <v>1.06398</v>
      </c>
      <c r="T260" s="4">
        <v>0.198517</v>
      </c>
      <c r="U260" s="4">
        <v>0.0859242</v>
      </c>
    </row>
    <row r="261" ht="15" spans="1:21">
      <c r="A261" s="4" t="s">
        <v>278</v>
      </c>
      <c r="B261" s="4">
        <v>3869.5</v>
      </c>
      <c r="C261" s="4">
        <v>49.7</v>
      </c>
      <c r="D261" s="4">
        <v>1.37</v>
      </c>
      <c r="E261" s="4">
        <v>17.5</v>
      </c>
      <c r="F261" s="4">
        <v>8.1</v>
      </c>
      <c r="G261" s="4"/>
      <c r="H261" s="4">
        <v>8.6</v>
      </c>
      <c r="I261" s="4">
        <v>11</v>
      </c>
      <c r="J261" s="4">
        <v>3.27</v>
      </c>
      <c r="K261" s="4">
        <v>0.16</v>
      </c>
      <c r="L261" s="4">
        <v>0.16</v>
      </c>
      <c r="M261" s="4">
        <v>0.84</v>
      </c>
      <c r="N261" s="4">
        <v>2.38</v>
      </c>
      <c r="O261" s="4">
        <v>13.2</v>
      </c>
      <c r="P261" s="4">
        <v>4.01</v>
      </c>
      <c r="Q261" s="4">
        <v>12.7</v>
      </c>
      <c r="R261" s="4"/>
      <c r="S261" s="4"/>
      <c r="T261" s="4">
        <v>0.141</v>
      </c>
      <c r="U261" s="4">
        <v>0.06</v>
      </c>
    </row>
    <row r="262" ht="15" spans="1:21">
      <c r="A262" s="4" t="s">
        <v>279</v>
      </c>
      <c r="B262" s="4">
        <v>3869.5</v>
      </c>
      <c r="C262" s="4">
        <v>49.53</v>
      </c>
      <c r="D262" s="4">
        <v>1.3719</v>
      </c>
      <c r="E262" s="4">
        <v>17.4359</v>
      </c>
      <c r="F262" s="4">
        <v>8.087</v>
      </c>
      <c r="G262" s="4">
        <v>0.1418</v>
      </c>
      <c r="H262" s="4">
        <v>8.7593</v>
      </c>
      <c r="I262" s="4">
        <v>11.0022</v>
      </c>
      <c r="J262" s="4">
        <v>3.2447</v>
      </c>
      <c r="K262" s="4">
        <v>0.1678</v>
      </c>
      <c r="L262" s="4">
        <v>0.1562</v>
      </c>
      <c r="M262" s="4">
        <v>0.860435</v>
      </c>
      <c r="N262" s="4">
        <v>2.799</v>
      </c>
      <c r="O262" s="4">
        <v>13.6015</v>
      </c>
      <c r="P262" s="4">
        <v>3.97517</v>
      </c>
      <c r="Q262" s="4">
        <v>12.8621</v>
      </c>
      <c r="R262" s="4">
        <v>3.22533</v>
      </c>
      <c r="S262" s="4">
        <v>1.30132</v>
      </c>
      <c r="T262" s="4">
        <v>0.2039</v>
      </c>
      <c r="U262" s="4">
        <v>0.0648155</v>
      </c>
    </row>
    <row r="263" ht="15" spans="1:21">
      <c r="A263" s="4" t="s">
        <v>280</v>
      </c>
      <c r="B263" s="4">
        <v>3869.5</v>
      </c>
      <c r="C263" s="4">
        <v>49.876</v>
      </c>
      <c r="D263" s="4">
        <v>1.3164</v>
      </c>
      <c r="E263" s="4">
        <v>17.795</v>
      </c>
      <c r="F263" s="4">
        <v>7.8135</v>
      </c>
      <c r="G263" s="4">
        <v>0.1499</v>
      </c>
      <c r="H263" s="4">
        <v>8.5711</v>
      </c>
      <c r="I263" s="4">
        <v>10.9248</v>
      </c>
      <c r="J263" s="4">
        <v>3.0435</v>
      </c>
      <c r="K263" s="4">
        <v>0.1427</v>
      </c>
      <c r="L263" s="4">
        <v>0.1539</v>
      </c>
      <c r="M263" s="4">
        <v>0.932825</v>
      </c>
      <c r="N263" s="4">
        <v>3.00301</v>
      </c>
      <c r="O263" s="4">
        <v>13.7944</v>
      </c>
      <c r="P263" s="4">
        <v>4.17349</v>
      </c>
      <c r="Q263" s="4">
        <v>12.5825</v>
      </c>
      <c r="R263" s="4">
        <v>3.2184</v>
      </c>
      <c r="S263" s="4">
        <v>1.1991</v>
      </c>
      <c r="T263" s="4">
        <v>0.164878</v>
      </c>
      <c r="U263" s="4">
        <v>0.0666895</v>
      </c>
    </row>
    <row r="264" ht="15" spans="1:21">
      <c r="A264" s="4" t="s">
        <v>281</v>
      </c>
      <c r="B264" s="4">
        <v>4173.5</v>
      </c>
      <c r="C264" s="4">
        <v>49.2743957083232</v>
      </c>
      <c r="D264" s="4">
        <v>1.01884409307146</v>
      </c>
      <c r="E264" s="4">
        <v>17.2194214845786</v>
      </c>
      <c r="F264" s="4">
        <v>9.65645705851911</v>
      </c>
      <c r="G264" s="4">
        <v>0.174859133309653</v>
      </c>
      <c r="H264" s="4">
        <v>8.54067967754289</v>
      </c>
      <c r="I264" s="4">
        <v>10.6031803741284</v>
      </c>
      <c r="J264" s="4">
        <v>3.05572653667737</v>
      </c>
      <c r="K264" s="4">
        <v>0.0657600891539717</v>
      </c>
      <c r="L264" s="4">
        <v>0.0754951574691299</v>
      </c>
      <c r="M264" s="4">
        <v>0.826345961929062</v>
      </c>
      <c r="N264" s="4">
        <v>1.01176791421518</v>
      </c>
      <c r="O264" s="4">
        <v>5.69881365569536</v>
      </c>
      <c r="P264" s="4">
        <v>2.11412625577712</v>
      </c>
      <c r="Q264" s="4">
        <v>6.70818129421634</v>
      </c>
      <c r="R264" s="4">
        <v>2.27540778876607</v>
      </c>
      <c r="S264" s="4">
        <v>0.925997797054499</v>
      </c>
      <c r="T264" s="4">
        <v>0.0966325181996617</v>
      </c>
      <c r="U264" s="4">
        <v>0.0388206458477195</v>
      </c>
    </row>
    <row r="265" ht="15" spans="1:21">
      <c r="A265" s="4" t="s">
        <v>282</v>
      </c>
      <c r="B265" s="4">
        <v>4173.5</v>
      </c>
      <c r="C265" s="4">
        <v>48.8242135379757</v>
      </c>
      <c r="D265" s="4">
        <v>1.03789677776456</v>
      </c>
      <c r="E265" s="4">
        <v>17.7276293909553</v>
      </c>
      <c r="F265" s="4">
        <v>9.47550977753984</v>
      </c>
      <c r="G265" s="4">
        <v>0.173620408093493</v>
      </c>
      <c r="H265" s="4">
        <v>8.5836114105602</v>
      </c>
      <c r="I265" s="4">
        <v>10.721630073178</v>
      </c>
      <c r="J265" s="4">
        <v>3.00262720674018</v>
      </c>
      <c r="K265" s="4">
        <v>0.0631424920254229</v>
      </c>
      <c r="L265" s="4">
        <v>0.0768119826851332</v>
      </c>
      <c r="M265" s="4">
        <v>0.788743398130291</v>
      </c>
      <c r="N265" s="4">
        <v>1.0351822552154</v>
      </c>
      <c r="O265" s="4">
        <v>5.66753750696803</v>
      </c>
      <c r="P265" s="4">
        <v>2.16112020118849</v>
      </c>
      <c r="Q265" s="4">
        <v>7.00810125782065</v>
      </c>
      <c r="R265" s="4">
        <v>2.32954818768254</v>
      </c>
      <c r="S265" s="4">
        <v>0.932846380420907</v>
      </c>
      <c r="T265" s="4">
        <v>0.0986853767346883</v>
      </c>
      <c r="U265" s="4">
        <v>0.0417746008931331</v>
      </c>
    </row>
    <row r="266" ht="15" spans="1:21">
      <c r="A266" s="4" t="s">
        <v>283</v>
      </c>
      <c r="B266" s="4">
        <v>4173.5</v>
      </c>
      <c r="C266" s="4">
        <v>49.0937358298765</v>
      </c>
      <c r="D266" s="4">
        <v>1.03075240089261</v>
      </c>
      <c r="E266" s="4">
        <v>17.2948215450428</v>
      </c>
      <c r="F266" s="4">
        <v>9.54831078922706</v>
      </c>
      <c r="G266" s="4">
        <v>0.174923750841833</v>
      </c>
      <c r="H266" s="4">
        <v>8.9670022822617</v>
      </c>
      <c r="I266" s="4">
        <v>10.4938537946842</v>
      </c>
      <c r="J266" s="4">
        <v>2.9568044468619</v>
      </c>
      <c r="K266" s="4">
        <v>0.0635342029468351</v>
      </c>
      <c r="L266" s="4">
        <v>0.0746864965996936</v>
      </c>
      <c r="M266" s="4">
        <v>0.821559744361079</v>
      </c>
      <c r="N266" s="4">
        <v>1.01945603601172</v>
      </c>
      <c r="O266" s="4">
        <v>5.8222205512814</v>
      </c>
      <c r="P266" s="4">
        <v>2.10774733921684</v>
      </c>
      <c r="Q266" s="4">
        <v>6.71612231978374</v>
      </c>
      <c r="R266" s="4">
        <v>2.23030076788367</v>
      </c>
      <c r="S266" s="4">
        <v>0.894489530108596</v>
      </c>
      <c r="T266" s="4">
        <v>0.10049113187584</v>
      </c>
      <c r="U266" s="4">
        <v>0.0426107906933228</v>
      </c>
    </row>
    <row r="267" ht="15" spans="1:21">
      <c r="A267" s="4" t="s">
        <v>284</v>
      </c>
      <c r="B267" s="4">
        <v>4173.5</v>
      </c>
      <c r="C267" s="4">
        <v>48.329447007203</v>
      </c>
      <c r="D267" s="4">
        <v>1.0451817639821</v>
      </c>
      <c r="E267" s="4">
        <v>17.8142836324753</v>
      </c>
      <c r="F267" s="4">
        <v>9.63851394009173</v>
      </c>
      <c r="G267" s="4">
        <v>0.174726457441771</v>
      </c>
      <c r="H267" s="4">
        <v>8.79002309636048</v>
      </c>
      <c r="I267" s="4">
        <v>10.8109669339249</v>
      </c>
      <c r="J267" s="4">
        <v>2.97967855128109</v>
      </c>
      <c r="K267" s="4">
        <v>0.0611688507033722</v>
      </c>
      <c r="L267" s="4">
        <v>0.0789532929413121</v>
      </c>
      <c r="M267" s="4">
        <v>0.844014079592892</v>
      </c>
      <c r="N267" s="4">
        <v>1.06070279969582</v>
      </c>
      <c r="O267" s="4">
        <v>5.77826873240991</v>
      </c>
      <c r="P267" s="4">
        <v>2.16110003869979</v>
      </c>
      <c r="Q267" s="4">
        <v>7.02692299787601</v>
      </c>
      <c r="R267" s="4">
        <v>2.27629283103538</v>
      </c>
      <c r="S267" s="4">
        <v>0.962706417307258</v>
      </c>
      <c r="T267" s="4">
        <v>0.112269513515486</v>
      </c>
      <c r="U267" s="4">
        <v>0.040921662236604</v>
      </c>
    </row>
    <row r="268" ht="15" spans="1:21">
      <c r="A268" s="4" t="s">
        <v>285</v>
      </c>
      <c r="B268" s="4">
        <v>4173.5</v>
      </c>
      <c r="C268" s="4">
        <v>48.659284677872</v>
      </c>
      <c r="D268" s="4">
        <v>1.02259234239652</v>
      </c>
      <c r="E268" s="4">
        <v>17.6627649531914</v>
      </c>
      <c r="F268" s="4">
        <v>9.55681189813013</v>
      </c>
      <c r="G268" s="4">
        <v>0.173692572284044</v>
      </c>
      <c r="H268" s="4">
        <v>8.86539018416161</v>
      </c>
      <c r="I268" s="4">
        <v>10.6882906410957</v>
      </c>
      <c r="J268" s="4">
        <v>2.94993771198132</v>
      </c>
      <c r="K268" s="4">
        <v>0.0638878689986562</v>
      </c>
      <c r="L268" s="4">
        <v>0.0773340917229974</v>
      </c>
      <c r="M268" s="4">
        <v>0.825323987977814</v>
      </c>
      <c r="N268" s="4">
        <v>1.00964305960886</v>
      </c>
      <c r="O268" s="4">
        <v>5.88247162963186</v>
      </c>
      <c r="P268" s="4">
        <v>2.14660940814923</v>
      </c>
      <c r="Q268" s="4">
        <v>6.78185238934113</v>
      </c>
      <c r="R268" s="4">
        <v>2.21644463410232</v>
      </c>
      <c r="S268" s="4">
        <v>0.933515519958465</v>
      </c>
      <c r="T268" s="4">
        <v>0.103653335926179</v>
      </c>
      <c r="U268" s="4">
        <v>0.0375740380952019</v>
      </c>
    </row>
    <row r="269" ht="15" spans="1:21">
      <c r="A269" s="4" t="s">
        <v>286</v>
      </c>
      <c r="B269" s="4">
        <v>4567</v>
      </c>
      <c r="C269" s="4">
        <v>50.3337456859734</v>
      </c>
      <c r="D269" s="4">
        <v>1.06055412435389</v>
      </c>
      <c r="E269" s="4">
        <v>17.1106972596517</v>
      </c>
      <c r="F269" s="4">
        <v>8.85682069771183</v>
      </c>
      <c r="G269" s="4">
        <v>0.165670639329841</v>
      </c>
      <c r="H269" s="4">
        <v>8.28468480742087</v>
      </c>
      <c r="I269" s="4">
        <v>10.6239045623059</v>
      </c>
      <c r="J269" s="4">
        <v>2.97648370157733</v>
      </c>
      <c r="K269" s="4">
        <v>0.191475678587666</v>
      </c>
      <c r="L269" s="4">
        <v>0.0655136347440634</v>
      </c>
      <c r="M269" s="4">
        <v>5.77303034986797</v>
      </c>
      <c r="N269" s="4">
        <v>1.10894568484266</v>
      </c>
      <c r="O269" s="4">
        <v>38.4895679148749</v>
      </c>
      <c r="P269" s="4">
        <v>3.25974527068743</v>
      </c>
      <c r="Q269" s="4">
        <v>9.1779496813406</v>
      </c>
      <c r="R269" s="4">
        <v>2.64958649668332</v>
      </c>
      <c r="S269" s="4">
        <v>0.99158048721961</v>
      </c>
      <c r="T269" s="4">
        <v>0.519500915000307</v>
      </c>
      <c r="U269" s="4">
        <v>0.138556397503525</v>
      </c>
    </row>
    <row r="270" ht="15" spans="1:21">
      <c r="A270" s="4" t="s">
        <v>287</v>
      </c>
      <c r="B270" s="4">
        <v>4567</v>
      </c>
      <c r="C270" s="4">
        <v>50.1644487905666</v>
      </c>
      <c r="D270" s="4">
        <v>1.03512877923274</v>
      </c>
      <c r="E270" s="4">
        <v>17.1724956778843</v>
      </c>
      <c r="F270" s="4">
        <v>8.79716033622223</v>
      </c>
      <c r="G270" s="4">
        <v>0.162846557345492</v>
      </c>
      <c r="H270" s="4">
        <v>8.39626603785658</v>
      </c>
      <c r="I270" s="4">
        <v>10.7104269130203</v>
      </c>
      <c r="J270" s="4">
        <v>3.01332140481667</v>
      </c>
      <c r="K270" s="4">
        <v>0.184120791822886</v>
      </c>
      <c r="L270" s="4">
        <v>0.0650618399440861</v>
      </c>
      <c r="M270" s="4">
        <v>5.59680921674346</v>
      </c>
      <c r="N270" s="4">
        <v>1.06691432535748</v>
      </c>
      <c r="O270" s="4">
        <v>37.2420041355008</v>
      </c>
      <c r="P270" s="4">
        <v>3.15325347405909</v>
      </c>
      <c r="Q270" s="4">
        <v>9.00735381537438</v>
      </c>
      <c r="R270" s="4">
        <v>2.46937498429661</v>
      </c>
      <c r="S270" s="4">
        <v>0.984807622439799</v>
      </c>
      <c r="T270" s="4">
        <v>0.490067245521087</v>
      </c>
      <c r="U270" s="4">
        <v>0.131297226581687</v>
      </c>
    </row>
    <row r="271" ht="15" spans="1:21">
      <c r="A271" s="4" t="s">
        <v>288</v>
      </c>
      <c r="B271" s="4">
        <v>4680.78</v>
      </c>
      <c r="C271" s="4">
        <v>49.8674</v>
      </c>
      <c r="D271" s="4">
        <v>1.44816</v>
      </c>
      <c r="E271" s="4">
        <v>16.7181</v>
      </c>
      <c r="F271" s="4">
        <v>8.17944</v>
      </c>
      <c r="G271" s="4">
        <v>0.15181</v>
      </c>
      <c r="H271" s="4">
        <v>8.15805</v>
      </c>
      <c r="I271" s="4">
        <v>10.9923</v>
      </c>
      <c r="J271" s="4">
        <v>3.15488</v>
      </c>
      <c r="K271" s="4">
        <v>0.362514</v>
      </c>
      <c r="L271" s="4">
        <v>0.220751</v>
      </c>
      <c r="M271" s="4">
        <v>4.60491</v>
      </c>
      <c r="N271" s="4">
        <v>8.18768</v>
      </c>
      <c r="O271" s="4">
        <v>54.0141</v>
      </c>
      <c r="P271" s="4">
        <v>6.28057</v>
      </c>
      <c r="Q271" s="4">
        <v>15.9268</v>
      </c>
      <c r="R271" s="4">
        <v>3.3851</v>
      </c>
      <c r="S271" s="4">
        <v>1.18415</v>
      </c>
      <c r="T271" s="4">
        <v>0.485471</v>
      </c>
      <c r="U271" s="4">
        <v>0.167816</v>
      </c>
    </row>
    <row r="272" ht="15" spans="1:21">
      <c r="A272" s="4" t="s">
        <v>289</v>
      </c>
      <c r="B272" s="4">
        <v>4356.03</v>
      </c>
      <c r="C272" s="4">
        <v>50.1461</v>
      </c>
      <c r="D272" s="4">
        <v>1.81135</v>
      </c>
      <c r="E272" s="4">
        <v>15.7591</v>
      </c>
      <c r="F272" s="4">
        <v>9.78236</v>
      </c>
      <c r="G272" s="4"/>
      <c r="H272" s="4">
        <v>7.20569</v>
      </c>
      <c r="I272" s="4">
        <v>10.577</v>
      </c>
      <c r="J272" s="4">
        <v>3.54716</v>
      </c>
      <c r="K272" s="4">
        <v>0.228752</v>
      </c>
      <c r="L272" s="4">
        <v>0.219321</v>
      </c>
      <c r="M272" s="4">
        <v>3.73965</v>
      </c>
      <c r="N272" s="4">
        <v>6.55444</v>
      </c>
      <c r="O272" s="4">
        <v>37.3414</v>
      </c>
      <c r="P272" s="4">
        <v>5.61081</v>
      </c>
      <c r="Q272" s="4">
        <v>16.4053</v>
      </c>
      <c r="R272" s="4">
        <v>4.69845</v>
      </c>
      <c r="S272" s="4">
        <v>1.59733</v>
      </c>
      <c r="T272" s="4">
        <v>0.431531</v>
      </c>
      <c r="U272" s="4">
        <v>0.137765</v>
      </c>
    </row>
    <row r="273" ht="15" spans="1:21">
      <c r="A273" s="4" t="s">
        <v>290</v>
      </c>
      <c r="B273" s="4">
        <v>4356.03</v>
      </c>
      <c r="C273" s="4">
        <v>50.3679</v>
      </c>
      <c r="D273" s="4">
        <v>1.77281</v>
      </c>
      <c r="E273" s="4">
        <v>15.507</v>
      </c>
      <c r="F273" s="4">
        <v>9.39894</v>
      </c>
      <c r="G273" s="4">
        <v>0.184813</v>
      </c>
      <c r="H273" s="4">
        <v>6.82402</v>
      </c>
      <c r="I273" s="4">
        <v>10.8101</v>
      </c>
      <c r="J273" s="4">
        <v>3.61366</v>
      </c>
      <c r="K273" s="4">
        <v>0.418344</v>
      </c>
      <c r="L273" s="4">
        <v>0.272586</v>
      </c>
      <c r="M273" s="4">
        <v>6.34558</v>
      </c>
      <c r="N273" s="4">
        <v>10.3233</v>
      </c>
      <c r="O273" s="4">
        <v>71.8781</v>
      </c>
      <c r="P273" s="4">
        <v>7.73353</v>
      </c>
      <c r="Q273" s="4">
        <v>19.6879</v>
      </c>
      <c r="R273" s="4">
        <v>4.36585</v>
      </c>
      <c r="S273" s="4">
        <v>1.48754</v>
      </c>
      <c r="T273" s="4">
        <v>0.675446</v>
      </c>
      <c r="U273" s="4">
        <v>0.243795</v>
      </c>
    </row>
    <row r="274" ht="15" spans="1:21">
      <c r="A274" s="4" t="s">
        <v>291</v>
      </c>
      <c r="B274" s="4">
        <v>4356.03</v>
      </c>
      <c r="C274" s="4">
        <v>49.9661</v>
      </c>
      <c r="D274" s="4">
        <v>1.83286</v>
      </c>
      <c r="E274" s="4">
        <v>15.5423</v>
      </c>
      <c r="F274" s="4">
        <v>9.52597</v>
      </c>
      <c r="G274" s="4">
        <v>0.162936</v>
      </c>
      <c r="H274" s="4">
        <v>7.75672</v>
      </c>
      <c r="I274" s="4">
        <v>10.1259</v>
      </c>
      <c r="J274" s="4">
        <v>3.48576</v>
      </c>
      <c r="K274" s="4">
        <v>0.441817</v>
      </c>
      <c r="L274" s="4">
        <v>0.289763</v>
      </c>
      <c r="M274" s="4">
        <v>8.49334</v>
      </c>
      <c r="N274" s="4">
        <v>13.4543</v>
      </c>
      <c r="O274" s="4">
        <v>96.049</v>
      </c>
      <c r="P274" s="4">
        <v>8.90068</v>
      </c>
      <c r="Q274" s="4">
        <v>21.5485</v>
      </c>
      <c r="R274" s="4">
        <v>4.48638</v>
      </c>
      <c r="S274" s="4">
        <v>1.50649</v>
      </c>
      <c r="T274" s="4">
        <v>0.830822</v>
      </c>
      <c r="U274" s="4">
        <v>0.2517</v>
      </c>
    </row>
    <row r="275" ht="15" spans="1:21">
      <c r="A275" s="4" t="s">
        <v>292</v>
      </c>
      <c r="B275" s="4">
        <v>3592.99</v>
      </c>
      <c r="C275" s="4">
        <v>51.0001</v>
      </c>
      <c r="D275" s="4">
        <v>1.91888</v>
      </c>
      <c r="E275" s="4">
        <v>14.7407</v>
      </c>
      <c r="F275" s="4">
        <v>10.3887</v>
      </c>
      <c r="G275" s="4">
        <v>0.194669</v>
      </c>
      <c r="H275" s="4">
        <v>6.53641</v>
      </c>
      <c r="I275" s="4">
        <v>10.9874</v>
      </c>
      <c r="J275" s="4">
        <v>3.22034</v>
      </c>
      <c r="K275" s="4">
        <v>0.242386</v>
      </c>
      <c r="L275" s="4">
        <v>0.206973</v>
      </c>
      <c r="M275" s="4">
        <v>4.54757</v>
      </c>
      <c r="N275" s="4">
        <v>5.19083</v>
      </c>
      <c r="O275" s="4">
        <v>53.1597</v>
      </c>
      <c r="P275" s="4">
        <v>6.22131</v>
      </c>
      <c r="Q275" s="4">
        <v>18.5508</v>
      </c>
      <c r="R275" s="4">
        <v>5.48288</v>
      </c>
      <c r="S275" s="4">
        <v>1.90134</v>
      </c>
      <c r="T275" s="4">
        <v>0.386341</v>
      </c>
      <c r="U275" s="4">
        <v>0.164297</v>
      </c>
    </row>
    <row r="276" ht="15" spans="1:21">
      <c r="A276" s="4" t="s">
        <v>293</v>
      </c>
      <c r="B276" s="4">
        <v>3592.99</v>
      </c>
      <c r="C276" s="4">
        <v>50.5275</v>
      </c>
      <c r="D276" s="4">
        <v>1.73808</v>
      </c>
      <c r="E276" s="4">
        <v>15.8529</v>
      </c>
      <c r="F276" s="4">
        <v>9.88619</v>
      </c>
      <c r="G276" s="4">
        <v>0.191305</v>
      </c>
      <c r="H276" s="4">
        <v>7.16417</v>
      </c>
      <c r="I276" s="4">
        <v>10.904</v>
      </c>
      <c r="J276" s="4">
        <v>2.9628</v>
      </c>
      <c r="K276" s="4">
        <v>0.160849</v>
      </c>
      <c r="L276" s="4">
        <v>0.171084</v>
      </c>
      <c r="M276" s="4">
        <v>2.54023</v>
      </c>
      <c r="N276" s="4">
        <v>2.91514</v>
      </c>
      <c r="O276" s="4">
        <v>31.5213</v>
      </c>
      <c r="P276" s="4">
        <v>4.19821</v>
      </c>
      <c r="Q276" s="4">
        <v>12.7301</v>
      </c>
      <c r="R276" s="4">
        <v>4.0028</v>
      </c>
      <c r="S276" s="4">
        <v>1.40975</v>
      </c>
      <c r="T276" s="4">
        <v>0.2409</v>
      </c>
      <c r="U276" s="4">
        <v>0.116732</v>
      </c>
    </row>
    <row r="277" ht="15" spans="1:21">
      <c r="A277" s="4" t="s">
        <v>294</v>
      </c>
      <c r="B277" s="4">
        <v>3592.99</v>
      </c>
      <c r="C277" s="4">
        <v>50.0832</v>
      </c>
      <c r="D277" s="4">
        <v>1.65438</v>
      </c>
      <c r="E277" s="4">
        <v>15.7985</v>
      </c>
      <c r="F277" s="4">
        <v>9.51133</v>
      </c>
      <c r="G277" s="4">
        <v>0.157391</v>
      </c>
      <c r="H277" s="4">
        <v>7.54631</v>
      </c>
      <c r="I277" s="4">
        <v>11.2861</v>
      </c>
      <c r="J277" s="4">
        <v>3.14066</v>
      </c>
      <c r="K277" s="4">
        <v>0.177482</v>
      </c>
      <c r="L277" s="4">
        <v>0.180914</v>
      </c>
      <c r="M277" s="4">
        <v>2.49636</v>
      </c>
      <c r="N277" s="4">
        <v>2.93498</v>
      </c>
      <c r="O277" s="4">
        <v>31.693</v>
      </c>
      <c r="P277" s="4">
        <v>4.20238</v>
      </c>
      <c r="Q277" s="4">
        <v>12.6013</v>
      </c>
      <c r="R277" s="4">
        <v>3.81602</v>
      </c>
      <c r="S277" s="4">
        <v>1.3534</v>
      </c>
      <c r="T277" s="4">
        <v>0.242099</v>
      </c>
      <c r="U277" s="4">
        <v>0.096266</v>
      </c>
    </row>
    <row r="278" ht="15" spans="1:21">
      <c r="A278" s="4" t="s">
        <v>295</v>
      </c>
      <c r="B278" s="4">
        <v>3586.05</v>
      </c>
      <c r="C278" s="4">
        <v>50.7706</v>
      </c>
      <c r="D278" s="4">
        <v>1.87079</v>
      </c>
      <c r="E278" s="4">
        <v>15.0622</v>
      </c>
      <c r="F278" s="4">
        <v>10.1833</v>
      </c>
      <c r="G278" s="4">
        <v>0.210734</v>
      </c>
      <c r="H278" s="4">
        <v>6.60589</v>
      </c>
      <c r="I278" s="4">
        <v>10.6522</v>
      </c>
      <c r="J278" s="4">
        <v>3.36944</v>
      </c>
      <c r="K278" s="4">
        <v>0.348421</v>
      </c>
      <c r="L278" s="4">
        <v>0.20423</v>
      </c>
      <c r="M278" s="4">
        <v>5.64473</v>
      </c>
      <c r="N278" s="4">
        <v>5.81261</v>
      </c>
      <c r="O278" s="4">
        <v>71.5145</v>
      </c>
      <c r="P278" s="4">
        <v>6.29011</v>
      </c>
      <c r="Q278" s="4">
        <v>16.8669</v>
      </c>
      <c r="R278" s="4">
        <v>4.30707</v>
      </c>
      <c r="S278" s="4">
        <v>1.50846</v>
      </c>
      <c r="T278" s="4">
        <v>0.490874</v>
      </c>
      <c r="U278" s="4">
        <v>0.13571</v>
      </c>
    </row>
    <row r="279" ht="15" spans="1:21">
      <c r="A279" s="4" t="s">
        <v>296</v>
      </c>
      <c r="B279" s="4">
        <v>3586.05</v>
      </c>
      <c r="C279" s="4">
        <v>50.3146</v>
      </c>
      <c r="D279" s="4">
        <v>1.76059</v>
      </c>
      <c r="E279" s="4">
        <v>15.6028</v>
      </c>
      <c r="F279" s="4">
        <v>10.0473</v>
      </c>
      <c r="G279" s="4">
        <v>0.187315</v>
      </c>
      <c r="H279" s="4">
        <v>7.20521</v>
      </c>
      <c r="I279" s="4">
        <v>10.5125</v>
      </c>
      <c r="J279" s="4">
        <v>3.30574</v>
      </c>
      <c r="K279" s="4">
        <v>0.266453</v>
      </c>
      <c r="L279" s="4">
        <v>0.197506</v>
      </c>
      <c r="M279" s="4">
        <v>3.75669</v>
      </c>
      <c r="N279" s="4">
        <v>4.19086</v>
      </c>
      <c r="O279" s="4">
        <v>49.4014</v>
      </c>
      <c r="P279" s="4">
        <v>5.04071</v>
      </c>
      <c r="Q279" s="4">
        <v>14.3109</v>
      </c>
      <c r="R279" s="4">
        <v>4.06383</v>
      </c>
      <c r="S279" s="4">
        <v>1.42336</v>
      </c>
      <c r="T279" s="4">
        <v>0.353825</v>
      </c>
      <c r="U279" s="4">
        <v>0.10155</v>
      </c>
    </row>
    <row r="280" ht="15" spans="1:21">
      <c r="A280" s="4" t="s">
        <v>297</v>
      </c>
      <c r="B280" s="4">
        <v>4089.95</v>
      </c>
      <c r="C280" s="4">
        <v>50.3974</v>
      </c>
      <c r="D280" s="4">
        <v>1.61764</v>
      </c>
      <c r="E280" s="4">
        <v>15.7946</v>
      </c>
      <c r="F280" s="4">
        <v>9.26955</v>
      </c>
      <c r="G280" s="4">
        <v>0.195141</v>
      </c>
      <c r="H280" s="4">
        <v>6.65944</v>
      </c>
      <c r="I280" s="4">
        <v>11.5639</v>
      </c>
      <c r="J280" s="4">
        <v>3.45001</v>
      </c>
      <c r="K280" s="4">
        <v>0.27192</v>
      </c>
      <c r="L280" s="4">
        <v>0.171164</v>
      </c>
      <c r="M280" s="4">
        <v>1.33723</v>
      </c>
      <c r="N280" s="4">
        <v>3.47439</v>
      </c>
      <c r="O280" s="4">
        <v>18.912</v>
      </c>
      <c r="P280" s="4">
        <v>3.667</v>
      </c>
      <c r="Q280" s="4">
        <v>10.5412</v>
      </c>
      <c r="R280" s="4">
        <v>2.76771</v>
      </c>
      <c r="S280" s="4">
        <v>1.02646</v>
      </c>
      <c r="T280" s="4">
        <v>0.199053</v>
      </c>
      <c r="U280" s="4">
        <v>0.0912882</v>
      </c>
    </row>
    <row r="281" ht="15" spans="1:21">
      <c r="A281" s="4" t="s">
        <v>298</v>
      </c>
      <c r="B281" s="4">
        <v>4089.95</v>
      </c>
      <c r="C281" s="4">
        <v>49.5888</v>
      </c>
      <c r="D281" s="4">
        <v>1.28203</v>
      </c>
      <c r="E281" s="4">
        <v>17.1689</v>
      </c>
      <c r="F281" s="4">
        <v>8.10827</v>
      </c>
      <c r="G281" s="4">
        <v>0.147323</v>
      </c>
      <c r="H281" s="4">
        <v>8.4304</v>
      </c>
      <c r="I281" s="4">
        <v>10.9211</v>
      </c>
      <c r="J281" s="4">
        <v>3.30322</v>
      </c>
      <c r="K281" s="4">
        <v>0.261213</v>
      </c>
      <c r="L281" s="4">
        <v>0.193539</v>
      </c>
      <c r="M281" s="4">
        <v>1.59161</v>
      </c>
      <c r="N281" s="4">
        <v>4.61917</v>
      </c>
      <c r="O281" s="4">
        <v>23.4126</v>
      </c>
      <c r="P281" s="4">
        <v>4.70173</v>
      </c>
      <c r="Q281" s="4">
        <v>12.9955</v>
      </c>
      <c r="R281" s="4">
        <v>3.0295</v>
      </c>
      <c r="S281" s="4">
        <v>1.11465</v>
      </c>
      <c r="T281" s="4">
        <v>0.250911</v>
      </c>
      <c r="U281" s="4">
        <v>0.107622</v>
      </c>
    </row>
    <row r="282" ht="15" spans="1:21">
      <c r="A282" s="4" t="s">
        <v>299</v>
      </c>
      <c r="B282" s="4">
        <v>3935.73</v>
      </c>
      <c r="C282" s="4">
        <v>49.4409</v>
      </c>
      <c r="D282" s="4">
        <v>1.503</v>
      </c>
      <c r="E282" s="4">
        <v>16.3056</v>
      </c>
      <c r="F282" s="4">
        <v>8.3804</v>
      </c>
      <c r="G282" s="4">
        <v>0.1566</v>
      </c>
      <c r="H282" s="4">
        <v>7.508</v>
      </c>
      <c r="I282" s="4">
        <v>11.1446</v>
      </c>
      <c r="J282" s="4">
        <v>3.1685</v>
      </c>
      <c r="K282" s="4">
        <v>0.2521</v>
      </c>
      <c r="L282" s="4">
        <v>0.1761</v>
      </c>
      <c r="M282" s="4">
        <v>2.92858</v>
      </c>
      <c r="N282" s="4">
        <v>6.30194</v>
      </c>
      <c r="O282" s="4">
        <v>39.3039</v>
      </c>
      <c r="P282" s="4">
        <v>5.37187</v>
      </c>
      <c r="Q282" s="4">
        <v>14.4978</v>
      </c>
      <c r="R282" s="4">
        <v>3.33861</v>
      </c>
      <c r="S282" s="4">
        <v>1.19663</v>
      </c>
      <c r="T282" s="4">
        <v>0.36036</v>
      </c>
      <c r="U282" s="4">
        <v>0.162377</v>
      </c>
    </row>
    <row r="283" ht="15" spans="1:21">
      <c r="A283" s="4" t="s">
        <v>300</v>
      </c>
      <c r="B283" s="4">
        <v>3935.73</v>
      </c>
      <c r="C283" s="4">
        <v>50.1708</v>
      </c>
      <c r="D283" s="4">
        <v>1.551</v>
      </c>
      <c r="E283" s="4">
        <v>15.7953</v>
      </c>
      <c r="F283" s="4">
        <v>9.11563</v>
      </c>
      <c r="G283" s="4">
        <v>0.180981</v>
      </c>
      <c r="H283" s="4">
        <v>8.2181</v>
      </c>
      <c r="I283" s="4">
        <v>11.1433</v>
      </c>
      <c r="J283" s="4">
        <v>3.03133</v>
      </c>
      <c r="K283" s="4">
        <v>0.17261</v>
      </c>
      <c r="L283" s="4">
        <v>0.161149</v>
      </c>
      <c r="M283" s="4">
        <v>2.47891</v>
      </c>
      <c r="N283" s="4">
        <v>2.88323</v>
      </c>
      <c r="O283" s="4">
        <v>30.4399</v>
      </c>
      <c r="P283" s="4">
        <v>3.9031</v>
      </c>
      <c r="Q283" s="4">
        <v>11.8484</v>
      </c>
      <c r="R283" s="4">
        <v>3.61019</v>
      </c>
      <c r="S283" s="4">
        <v>1.33094</v>
      </c>
      <c r="T283" s="4">
        <v>0.226109</v>
      </c>
      <c r="U283" s="4">
        <v>0.0835107</v>
      </c>
    </row>
    <row r="284" ht="15" spans="1:21">
      <c r="A284" s="4" t="s">
        <v>301</v>
      </c>
      <c r="B284" s="4">
        <v>2152</v>
      </c>
      <c r="C284" s="4">
        <v>50.71</v>
      </c>
      <c r="D284" s="4">
        <v>1.2</v>
      </c>
      <c r="E284" s="4">
        <v>15.07</v>
      </c>
      <c r="F284" s="4">
        <v>10.71</v>
      </c>
      <c r="G284" s="4"/>
      <c r="H284" s="4">
        <v>8.53</v>
      </c>
      <c r="I284" s="4">
        <v>11.75</v>
      </c>
      <c r="J284" s="4">
        <v>2.35</v>
      </c>
      <c r="K284" s="4">
        <v>0.06</v>
      </c>
      <c r="L284" s="4">
        <v>0.08</v>
      </c>
      <c r="M284" s="4">
        <v>0.971273883826032</v>
      </c>
      <c r="N284" s="4">
        <v>1.69554337151193</v>
      </c>
      <c r="O284" s="4">
        <v>10.2420417626439</v>
      </c>
      <c r="P284" s="4">
        <v>2.09138905152695</v>
      </c>
      <c r="Q284" s="4">
        <v>6.21433489227299</v>
      </c>
      <c r="R284" s="4">
        <v>2.50394711396006</v>
      </c>
      <c r="S284" s="4">
        <v>0.998052829515718</v>
      </c>
      <c r="T284" s="4">
        <v>0.12598748299269</v>
      </c>
      <c r="U284" s="4">
        <v>0.0362975409517708</v>
      </c>
    </row>
    <row r="285" ht="15" spans="1:21">
      <c r="A285" s="4" t="s">
        <v>302</v>
      </c>
      <c r="B285" s="4">
        <v>2152</v>
      </c>
      <c r="C285" s="4">
        <v>50.32</v>
      </c>
      <c r="D285" s="4">
        <v>1.2</v>
      </c>
      <c r="E285" s="4">
        <v>15.22</v>
      </c>
      <c r="F285" s="4">
        <v>10.87</v>
      </c>
      <c r="G285" s="4"/>
      <c r="H285" s="4">
        <v>8.26</v>
      </c>
      <c r="I285" s="4">
        <v>11.76</v>
      </c>
      <c r="J285" s="4">
        <v>2.38</v>
      </c>
      <c r="K285" s="4">
        <v>0.07</v>
      </c>
      <c r="L285" s="4">
        <v>0.07</v>
      </c>
      <c r="M285" s="4">
        <v>1.04024959155308</v>
      </c>
      <c r="N285" s="4">
        <v>1.76487330610722</v>
      </c>
      <c r="O285" s="4">
        <v>11.033850165438</v>
      </c>
      <c r="P285" s="4">
        <v>2.08728449320588</v>
      </c>
      <c r="Q285" s="4">
        <v>6.34018942820989</v>
      </c>
      <c r="R285" s="4">
        <v>2.54590727546969</v>
      </c>
      <c r="S285" s="4">
        <v>0.986306449906304</v>
      </c>
      <c r="T285" s="4">
        <v>0.133511245955671</v>
      </c>
      <c r="U285" s="4">
        <v>0.0386143948780216</v>
      </c>
    </row>
    <row r="286" ht="15" spans="1:21">
      <c r="A286" s="4" t="s">
        <v>303</v>
      </c>
      <c r="B286" s="4">
        <v>2152</v>
      </c>
      <c r="C286" s="4">
        <v>49.76</v>
      </c>
      <c r="D286" s="4">
        <v>1.14</v>
      </c>
      <c r="E286" s="4">
        <v>14.92</v>
      </c>
      <c r="F286" s="4">
        <v>10.83</v>
      </c>
      <c r="G286" s="4"/>
      <c r="H286" s="4">
        <v>8.63</v>
      </c>
      <c r="I286" s="4">
        <v>11.56</v>
      </c>
      <c r="J286" s="4">
        <v>2.3</v>
      </c>
      <c r="K286" s="4">
        <v>0.05</v>
      </c>
      <c r="L286" s="4">
        <v>0.09</v>
      </c>
      <c r="M286" s="4">
        <v>1.04319731392024</v>
      </c>
      <c r="N286" s="4">
        <v>1.76280125460326</v>
      </c>
      <c r="O286" s="4">
        <v>10.8217720520934</v>
      </c>
      <c r="P286" s="4">
        <v>1.93344174500668</v>
      </c>
      <c r="Q286" s="4">
        <v>6.05416997871584</v>
      </c>
      <c r="R286" s="4">
        <v>2.29567152160095</v>
      </c>
      <c r="S286" s="4">
        <v>0.933730980398249</v>
      </c>
      <c r="T286" s="4">
        <v>0.116665573659046</v>
      </c>
      <c r="U286" s="4">
        <v>0.0345572083026865</v>
      </c>
    </row>
    <row r="287" ht="15" spans="1:21">
      <c r="A287" s="4" t="s">
        <v>304</v>
      </c>
      <c r="B287" s="4">
        <v>2152</v>
      </c>
      <c r="C287" s="4">
        <v>50.7</v>
      </c>
      <c r="D287" s="4">
        <v>1.2</v>
      </c>
      <c r="E287" s="4">
        <v>15.06</v>
      </c>
      <c r="F287" s="4">
        <v>10.76</v>
      </c>
      <c r="G287" s="4"/>
      <c r="H287" s="4">
        <v>8.25</v>
      </c>
      <c r="I287" s="4">
        <v>11.53</v>
      </c>
      <c r="J287" s="4">
        <v>2.33</v>
      </c>
      <c r="K287" s="4">
        <v>0.08</v>
      </c>
      <c r="L287" s="4">
        <v>0.08</v>
      </c>
      <c r="M287" s="4">
        <v>1.07592485565763</v>
      </c>
      <c r="N287" s="4">
        <v>1.77315198624075</v>
      </c>
      <c r="O287" s="4">
        <v>26.5040339171064</v>
      </c>
      <c r="P287" s="4">
        <v>2.10245319541918</v>
      </c>
      <c r="Q287" s="4">
        <v>6.35210296277563</v>
      </c>
      <c r="R287" s="4">
        <v>2.64728685018134</v>
      </c>
      <c r="S287" s="4">
        <v>0.988360988489704</v>
      </c>
      <c r="T287" s="4">
        <v>0.133413843878562</v>
      </c>
      <c r="U287" s="4">
        <v>0.037497382779826</v>
      </c>
    </row>
    <row r="288" ht="15" spans="1:21">
      <c r="A288" s="4" t="s">
        <v>305</v>
      </c>
      <c r="B288" s="4">
        <v>3275</v>
      </c>
      <c r="C288" s="4">
        <v>49.97</v>
      </c>
      <c r="D288" s="4">
        <v>0.94</v>
      </c>
      <c r="E288" s="4">
        <v>15.4</v>
      </c>
      <c r="F288" s="4">
        <v>9.87</v>
      </c>
      <c r="G288" s="4">
        <v>0.17</v>
      </c>
      <c r="H288" s="4">
        <v>9.54</v>
      </c>
      <c r="I288" s="4">
        <v>11.95</v>
      </c>
      <c r="J288" s="4">
        <v>1.95</v>
      </c>
      <c r="K288" s="4">
        <v>0.04</v>
      </c>
      <c r="L288" s="4">
        <v>0.1</v>
      </c>
      <c r="M288" s="4">
        <v>0.64</v>
      </c>
      <c r="N288" s="4">
        <v>1.183</v>
      </c>
      <c r="O288" s="4">
        <v>9.3</v>
      </c>
      <c r="P288" s="4">
        <v>1.43467694535504</v>
      </c>
      <c r="Q288" s="4">
        <v>4.63408629598348</v>
      </c>
      <c r="R288" s="4">
        <v>1.9840260262705</v>
      </c>
      <c r="S288" s="4">
        <v>0.755933298117528</v>
      </c>
      <c r="T288" s="4">
        <v>0.089</v>
      </c>
      <c r="U288" s="4">
        <v>0.025</v>
      </c>
    </row>
    <row r="289" ht="15" spans="1:21">
      <c r="A289" s="4" t="s">
        <v>306</v>
      </c>
      <c r="B289" s="4">
        <v>1710</v>
      </c>
      <c r="C289" s="4">
        <v>47.83</v>
      </c>
      <c r="D289" s="4">
        <v>1.01</v>
      </c>
      <c r="E289" s="4">
        <v>16.15</v>
      </c>
      <c r="F289" s="4">
        <v>9.72</v>
      </c>
      <c r="G289" s="4">
        <v>0.16</v>
      </c>
      <c r="H289" s="4">
        <v>11.74</v>
      </c>
      <c r="I289" s="4">
        <v>10.55</v>
      </c>
      <c r="J289" s="4">
        <v>2.59</v>
      </c>
      <c r="K289" s="4">
        <v>0.04</v>
      </c>
      <c r="L289" s="4">
        <v>0.1</v>
      </c>
      <c r="M289" s="4">
        <v>0.51</v>
      </c>
      <c r="N289" s="4">
        <v>0.988</v>
      </c>
      <c r="O289" s="4">
        <v>4.2</v>
      </c>
      <c r="P289" s="4">
        <v>1.53</v>
      </c>
      <c r="Q289" s="4">
        <v>6.18</v>
      </c>
      <c r="R289" s="4">
        <v>2</v>
      </c>
      <c r="S289" s="4">
        <v>0.84</v>
      </c>
      <c r="T289" s="4">
        <v>0.075</v>
      </c>
      <c r="U289" s="4">
        <v>0.029</v>
      </c>
    </row>
    <row r="290" ht="15" spans="1:21">
      <c r="A290" s="4" t="s">
        <v>307</v>
      </c>
      <c r="B290" s="4">
        <v>2743</v>
      </c>
      <c r="C290" s="4">
        <v>50.34</v>
      </c>
      <c r="D290" s="4">
        <v>1.11</v>
      </c>
      <c r="E290" s="4">
        <v>15.19</v>
      </c>
      <c r="F290" s="4">
        <v>9.87</v>
      </c>
      <c r="G290" s="4">
        <v>0.18</v>
      </c>
      <c r="H290" s="4">
        <v>8.62</v>
      </c>
      <c r="I290" s="4">
        <v>12.01</v>
      </c>
      <c r="J290" s="4">
        <v>2.38</v>
      </c>
      <c r="K290" s="4">
        <v>0.06</v>
      </c>
      <c r="L290" s="4">
        <v>0.1</v>
      </c>
      <c r="M290" s="4">
        <v>0.38</v>
      </c>
      <c r="N290" s="4">
        <v>0.975</v>
      </c>
      <c r="O290" s="4">
        <v>7.1</v>
      </c>
      <c r="P290" s="4">
        <v>1.73995509105725</v>
      </c>
      <c r="Q290" s="4">
        <v>6.14747802661756</v>
      </c>
      <c r="R290" s="4">
        <v>2.56563166418078</v>
      </c>
      <c r="S290" s="4">
        <v>1.03363803421367</v>
      </c>
      <c r="T290" s="4">
        <v>0.074</v>
      </c>
      <c r="U290" s="4">
        <v>0.024</v>
      </c>
    </row>
    <row r="291" ht="15" spans="1:21">
      <c r="A291" s="4" t="s">
        <v>308</v>
      </c>
      <c r="B291" s="4">
        <v>2662</v>
      </c>
      <c r="C291" s="4">
        <v>50.2</v>
      </c>
      <c r="D291" s="4">
        <v>1.3</v>
      </c>
      <c r="E291" s="4">
        <v>15.31</v>
      </c>
      <c r="F291" s="4">
        <v>10.26</v>
      </c>
      <c r="G291" s="4">
        <v>0.18</v>
      </c>
      <c r="H291" s="4">
        <v>8.21</v>
      </c>
      <c r="I291" s="4">
        <v>11.78</v>
      </c>
      <c r="J291" s="4">
        <v>2.4</v>
      </c>
      <c r="K291" s="4">
        <v>0.12</v>
      </c>
      <c r="L291" s="4">
        <v>0.08</v>
      </c>
      <c r="M291" s="4">
        <v>0.46</v>
      </c>
      <c r="N291" s="4">
        <v>0.89</v>
      </c>
      <c r="O291" s="4">
        <v>2.1</v>
      </c>
      <c r="P291" s="4">
        <v>1.9591485964507</v>
      </c>
      <c r="Q291" s="4">
        <v>6.92662325950136</v>
      </c>
      <c r="R291" s="4">
        <v>3.10355248757636</v>
      </c>
      <c r="S291" s="4">
        <v>1.15038383600244</v>
      </c>
      <c r="T291" s="4">
        <v>0.062</v>
      </c>
      <c r="U291" s="4">
        <v>0.021</v>
      </c>
    </row>
    <row r="292" ht="15" spans="1:21">
      <c r="A292" s="4" t="s">
        <v>309</v>
      </c>
      <c r="B292" s="4">
        <v>3492</v>
      </c>
      <c r="C292" s="4">
        <v>50.03</v>
      </c>
      <c r="D292" s="4">
        <v>1.32</v>
      </c>
      <c r="E292" s="4">
        <v>15.31</v>
      </c>
      <c r="F292" s="4">
        <v>10.23</v>
      </c>
      <c r="G292" s="4">
        <v>0.19</v>
      </c>
      <c r="H292" s="4">
        <v>8.57</v>
      </c>
      <c r="I292" s="4">
        <v>11.68</v>
      </c>
      <c r="J292" s="4">
        <v>2.33</v>
      </c>
      <c r="K292" s="4">
        <v>0.05</v>
      </c>
      <c r="L292" s="4">
        <v>0.13</v>
      </c>
      <c r="M292" s="4">
        <v>0.37</v>
      </c>
      <c r="N292" s="4">
        <v>0.847</v>
      </c>
      <c r="O292" s="4">
        <v>4.2</v>
      </c>
      <c r="P292" s="4">
        <v>3.59761698203149</v>
      </c>
      <c r="Q292" s="4">
        <v>11.7611869931418</v>
      </c>
      <c r="R292" s="4">
        <v>3.92021523716062</v>
      </c>
      <c r="S292" s="4">
        <v>1.33973732738485</v>
      </c>
      <c r="T292" s="4">
        <v>0.061</v>
      </c>
      <c r="U292" s="4">
        <v>0.02</v>
      </c>
    </row>
    <row r="293" ht="15" spans="1:21">
      <c r="A293" s="4" t="s">
        <v>310</v>
      </c>
      <c r="B293" s="4">
        <v>3749</v>
      </c>
      <c r="C293" s="4">
        <v>51.27</v>
      </c>
      <c r="D293" s="4">
        <v>1.77</v>
      </c>
      <c r="E293" s="4">
        <v>14.98</v>
      </c>
      <c r="F293" s="4">
        <v>10.58</v>
      </c>
      <c r="G293" s="4"/>
      <c r="H293" s="4">
        <v>6.83</v>
      </c>
      <c r="I293" s="4">
        <v>10.61</v>
      </c>
      <c r="J293" s="4">
        <v>3.1</v>
      </c>
      <c r="K293" s="4">
        <v>0.1</v>
      </c>
      <c r="L293" s="4">
        <v>0.17</v>
      </c>
      <c r="M293" s="4">
        <v>1.34</v>
      </c>
      <c r="N293" s="4">
        <v>1.78</v>
      </c>
      <c r="O293" s="4">
        <v>10.8</v>
      </c>
      <c r="P293" s="4">
        <v>3.76</v>
      </c>
      <c r="Q293" s="4">
        <v>13.6</v>
      </c>
      <c r="R293" s="4"/>
      <c r="S293" s="4"/>
      <c r="T293" s="4">
        <v>0.151</v>
      </c>
      <c r="U293" s="4">
        <v>0.046</v>
      </c>
    </row>
    <row r="294" ht="15" spans="1:21">
      <c r="A294" s="4" t="s">
        <v>311</v>
      </c>
      <c r="B294" s="4">
        <v>4100</v>
      </c>
      <c r="C294" s="4">
        <v>51.53</v>
      </c>
      <c r="D294" s="4">
        <v>1.6</v>
      </c>
      <c r="E294" s="4">
        <v>15.68</v>
      </c>
      <c r="F294" s="4">
        <v>10.77</v>
      </c>
      <c r="G294" s="4"/>
      <c r="H294" s="4">
        <v>7.29</v>
      </c>
      <c r="I294" s="4">
        <v>10.34</v>
      </c>
      <c r="J294" s="4">
        <v>2.99</v>
      </c>
      <c r="K294" s="4">
        <v>0.06</v>
      </c>
      <c r="L294" s="4">
        <v>0.16</v>
      </c>
      <c r="M294" s="4">
        <v>0.569480623885437</v>
      </c>
      <c r="N294" s="4">
        <v>1.18125900501176</v>
      </c>
      <c r="O294" s="4">
        <v>5.08890407822039</v>
      </c>
      <c r="P294" s="4">
        <v>3.48811421102554</v>
      </c>
      <c r="Q294" s="4">
        <v>12.4090719708107</v>
      </c>
      <c r="R294" s="4">
        <v>4.55452968908126</v>
      </c>
      <c r="S294" s="4">
        <v>1.5774952971198</v>
      </c>
      <c r="T294" s="4">
        <v>0.099884629105079</v>
      </c>
      <c r="U294" s="4">
        <v>0.0280373116815623</v>
      </c>
    </row>
    <row r="295" ht="15" spans="1:21">
      <c r="A295" s="4" t="s">
        <v>312</v>
      </c>
      <c r="B295" s="4">
        <v>3146</v>
      </c>
      <c r="C295" s="4">
        <v>50.76</v>
      </c>
      <c r="D295" s="4">
        <v>1.23</v>
      </c>
      <c r="E295" s="4">
        <v>15.07</v>
      </c>
      <c r="F295" s="4">
        <v>10</v>
      </c>
      <c r="G295" s="4">
        <v>0.17</v>
      </c>
      <c r="H295" s="4">
        <v>7.66</v>
      </c>
      <c r="I295" s="4">
        <v>11.18</v>
      </c>
      <c r="J295" s="4">
        <v>2.87</v>
      </c>
      <c r="K295" s="4">
        <v>0.25</v>
      </c>
      <c r="L295" s="4">
        <v>0.14</v>
      </c>
      <c r="M295" s="4">
        <v>4</v>
      </c>
      <c r="N295" s="4">
        <v>6.26</v>
      </c>
      <c r="O295" s="4">
        <v>49.1</v>
      </c>
      <c r="P295" s="4">
        <v>5.56</v>
      </c>
      <c r="Q295" s="4">
        <v>14.09</v>
      </c>
      <c r="R295" s="4">
        <v>3.11</v>
      </c>
      <c r="S295" s="4">
        <v>1.17</v>
      </c>
      <c r="T295" s="4">
        <v>0.55</v>
      </c>
      <c r="U295" s="4">
        <v>0.16</v>
      </c>
    </row>
    <row r="296" ht="15" spans="1:21">
      <c r="A296" s="4" t="s">
        <v>313</v>
      </c>
      <c r="B296" s="4">
        <v>3120</v>
      </c>
      <c r="C296" s="4">
        <v>51.8</v>
      </c>
      <c r="D296" s="4">
        <v>1.3</v>
      </c>
      <c r="E296" s="4">
        <v>14.5</v>
      </c>
      <c r="F296" s="4">
        <v>10.7</v>
      </c>
      <c r="G296" s="4">
        <v>0.18</v>
      </c>
      <c r="H296" s="4">
        <v>7.4</v>
      </c>
      <c r="I296" s="4">
        <v>11.4</v>
      </c>
      <c r="J296" s="4">
        <v>2.8</v>
      </c>
      <c r="K296" s="4">
        <v>0.16</v>
      </c>
      <c r="L296" s="4">
        <v>0.12</v>
      </c>
      <c r="M296" s="4">
        <v>3.9</v>
      </c>
      <c r="N296" s="4">
        <v>3.6</v>
      </c>
      <c r="O296" s="4">
        <v>31.5</v>
      </c>
      <c r="P296" s="4">
        <v>3.9</v>
      </c>
      <c r="Q296" s="4">
        <v>9.5</v>
      </c>
      <c r="R296" s="4">
        <v>1.9</v>
      </c>
      <c r="S296" s="4">
        <v>0.8</v>
      </c>
      <c r="T296" s="4"/>
      <c r="U296" s="4"/>
    </row>
    <row r="297" ht="15" spans="1:21">
      <c r="A297" s="4" t="s">
        <v>314</v>
      </c>
      <c r="B297" s="4">
        <v>2996</v>
      </c>
      <c r="C297" s="4">
        <v>51.7</v>
      </c>
      <c r="D297" s="4">
        <v>1.6</v>
      </c>
      <c r="E297" s="4">
        <v>14.6</v>
      </c>
      <c r="F297" s="4">
        <v>11.1</v>
      </c>
      <c r="G297" s="4">
        <v>0.18</v>
      </c>
      <c r="H297" s="4">
        <v>6.6</v>
      </c>
      <c r="I297" s="4">
        <v>10.4</v>
      </c>
      <c r="J297" s="4">
        <v>3.2</v>
      </c>
      <c r="K297" s="4">
        <v>0.33</v>
      </c>
      <c r="L297" s="4">
        <v>0.18</v>
      </c>
      <c r="M297" s="4">
        <v>8</v>
      </c>
      <c r="N297" s="4">
        <v>8</v>
      </c>
      <c r="O297" s="4">
        <v>74.3</v>
      </c>
      <c r="P297" s="4">
        <v>7.9</v>
      </c>
      <c r="Q297" s="4">
        <v>18.6</v>
      </c>
      <c r="R297" s="4">
        <v>3.8</v>
      </c>
      <c r="S297" s="4">
        <v>1.5</v>
      </c>
      <c r="T297" s="4"/>
      <c r="U297" s="4"/>
    </row>
    <row r="298" ht="15" spans="1:21">
      <c r="A298" s="4" t="s">
        <v>315</v>
      </c>
      <c r="B298" s="4">
        <v>2765</v>
      </c>
      <c r="C298" s="4">
        <v>49.6</v>
      </c>
      <c r="D298" s="4">
        <v>1.2</v>
      </c>
      <c r="E298" s="4">
        <v>15.6</v>
      </c>
      <c r="F298" s="4">
        <v>9.1</v>
      </c>
      <c r="G298" s="4">
        <v>0.16</v>
      </c>
      <c r="H298" s="4">
        <v>8.2</v>
      </c>
      <c r="I298" s="4">
        <v>12.9</v>
      </c>
      <c r="J298" s="4">
        <v>2.6</v>
      </c>
      <c r="K298" s="4">
        <v>0.38</v>
      </c>
      <c r="L298" s="4">
        <v>0.17</v>
      </c>
      <c r="M298" s="4">
        <v>7.2</v>
      </c>
      <c r="N298" s="4">
        <v>7.8</v>
      </c>
      <c r="O298" s="4">
        <v>64.1</v>
      </c>
      <c r="P298" s="4">
        <v>7</v>
      </c>
      <c r="Q298" s="4">
        <v>14.5</v>
      </c>
      <c r="R298" s="4">
        <v>2.4</v>
      </c>
      <c r="S298" s="4">
        <v>1</v>
      </c>
      <c r="T298" s="4"/>
      <c r="U298" s="4"/>
    </row>
    <row r="299" ht="15" spans="1:21">
      <c r="A299" s="4" t="s">
        <v>316</v>
      </c>
      <c r="B299" s="4">
        <v>2788</v>
      </c>
      <c r="C299" s="4">
        <v>49.9</v>
      </c>
      <c r="D299" s="4">
        <v>1.2</v>
      </c>
      <c r="E299" s="4">
        <v>15.8</v>
      </c>
      <c r="F299" s="4">
        <v>9.3</v>
      </c>
      <c r="G299" s="4">
        <v>0.15</v>
      </c>
      <c r="H299" s="4">
        <v>8</v>
      </c>
      <c r="I299" s="4">
        <v>12.7</v>
      </c>
      <c r="J299" s="4">
        <v>2.7</v>
      </c>
      <c r="K299" s="4">
        <v>0.38</v>
      </c>
      <c r="L299" s="4">
        <v>0.16</v>
      </c>
      <c r="M299" s="4">
        <v>7.9</v>
      </c>
      <c r="N299" s="4">
        <v>8.1</v>
      </c>
      <c r="O299" s="4">
        <v>69</v>
      </c>
      <c r="P299" s="4">
        <v>7.2</v>
      </c>
      <c r="Q299" s="4">
        <v>16.3</v>
      </c>
      <c r="R299" s="4">
        <v>2.6</v>
      </c>
      <c r="S299" s="4">
        <v>1.1</v>
      </c>
      <c r="T299" s="4"/>
      <c r="U299" s="4"/>
    </row>
    <row r="300" ht="15" spans="1:21">
      <c r="A300" s="4" t="s">
        <v>317</v>
      </c>
      <c r="B300" s="4">
        <v>2823</v>
      </c>
      <c r="C300" s="4">
        <v>50.7</v>
      </c>
      <c r="D300" s="4">
        <v>1.2</v>
      </c>
      <c r="E300" s="4">
        <v>15</v>
      </c>
      <c r="F300" s="4">
        <v>9.7</v>
      </c>
      <c r="G300" s="4">
        <v>0.16</v>
      </c>
      <c r="H300" s="4">
        <v>7.6</v>
      </c>
      <c r="I300" s="4">
        <v>12.5</v>
      </c>
      <c r="J300" s="4">
        <v>2.9</v>
      </c>
      <c r="K300" s="4">
        <v>0.3</v>
      </c>
      <c r="L300" s="4">
        <v>0.14</v>
      </c>
      <c r="M300" s="4">
        <v>5.8</v>
      </c>
      <c r="N300" s="4">
        <v>6.2</v>
      </c>
      <c r="O300" s="4">
        <v>52.9</v>
      </c>
      <c r="P300" s="4">
        <v>5.9</v>
      </c>
      <c r="Q300" s="4">
        <v>13.6</v>
      </c>
      <c r="R300" s="4">
        <v>2.5</v>
      </c>
      <c r="S300" s="4">
        <v>1.1</v>
      </c>
      <c r="T300" s="4"/>
      <c r="U300" s="4"/>
    </row>
    <row r="301" ht="15" spans="1:21">
      <c r="A301" s="4" t="s">
        <v>318</v>
      </c>
      <c r="B301" s="4">
        <v>3127</v>
      </c>
      <c r="C301" s="4">
        <v>50.35</v>
      </c>
      <c r="D301" s="4">
        <v>1.55</v>
      </c>
      <c r="E301" s="4">
        <v>15.52</v>
      </c>
      <c r="F301" s="4">
        <v>10</v>
      </c>
      <c r="G301" s="4">
        <v>0.17</v>
      </c>
      <c r="H301" s="4">
        <v>7.17</v>
      </c>
      <c r="I301" s="4">
        <v>10.97</v>
      </c>
      <c r="J301" s="4">
        <v>2.93</v>
      </c>
      <c r="K301" s="4">
        <v>0.48</v>
      </c>
      <c r="L301" s="4">
        <v>0.2</v>
      </c>
      <c r="M301" s="4">
        <v>16.35</v>
      </c>
      <c r="N301" s="4">
        <v>12.62</v>
      </c>
      <c r="O301" s="4">
        <v>116.9</v>
      </c>
      <c r="P301" s="4">
        <v>11.4</v>
      </c>
      <c r="Q301" s="4">
        <v>26.51</v>
      </c>
      <c r="R301" s="4">
        <v>4.5</v>
      </c>
      <c r="S301" s="4">
        <v>1.55</v>
      </c>
      <c r="T301" s="4">
        <v>1.38</v>
      </c>
      <c r="U301" s="4">
        <v>0.35</v>
      </c>
    </row>
    <row r="302" ht="15" spans="1:21">
      <c r="A302" s="4" t="s">
        <v>319</v>
      </c>
      <c r="B302" s="4">
        <v>3202</v>
      </c>
      <c r="C302" s="4">
        <v>50.06</v>
      </c>
      <c r="D302" s="4">
        <v>1.42</v>
      </c>
      <c r="E302" s="4">
        <v>16.75</v>
      </c>
      <c r="F302" s="4">
        <v>9.58</v>
      </c>
      <c r="G302" s="4">
        <v>0.16</v>
      </c>
      <c r="H302" s="4">
        <v>6.95</v>
      </c>
      <c r="I302" s="4">
        <v>11.07</v>
      </c>
      <c r="J302" s="4">
        <v>2.89</v>
      </c>
      <c r="K302" s="4">
        <v>0.33</v>
      </c>
      <c r="L302" s="4">
        <v>0.17</v>
      </c>
      <c r="M302" s="4">
        <v>7.44</v>
      </c>
      <c r="N302" s="4">
        <v>8.01</v>
      </c>
      <c r="O302" s="4">
        <v>68.9</v>
      </c>
      <c r="P302" s="4">
        <v>8.01</v>
      </c>
      <c r="Q302" s="4">
        <v>19.81</v>
      </c>
      <c r="R302" s="4">
        <v>4.09</v>
      </c>
      <c r="S302" s="4">
        <v>1.43</v>
      </c>
      <c r="T302" s="4">
        <v>0.9</v>
      </c>
      <c r="U302" s="4">
        <v>0.24</v>
      </c>
    </row>
    <row r="303" ht="15" spans="1:21">
      <c r="A303" s="4" t="s">
        <v>320</v>
      </c>
      <c r="B303" s="4">
        <v>3068</v>
      </c>
      <c r="C303" s="4">
        <v>51.1</v>
      </c>
      <c r="D303" s="4">
        <v>1.3</v>
      </c>
      <c r="E303" s="4">
        <v>15.2</v>
      </c>
      <c r="F303" s="4">
        <v>10</v>
      </c>
      <c r="G303" s="4">
        <v>0.17</v>
      </c>
      <c r="H303" s="4">
        <v>7.9</v>
      </c>
      <c r="I303" s="4">
        <v>11.5</v>
      </c>
      <c r="J303" s="4">
        <v>2.8</v>
      </c>
      <c r="K303" s="4">
        <v>0.23</v>
      </c>
      <c r="L303" s="4">
        <v>0.14</v>
      </c>
      <c r="M303" s="4">
        <v>4.4</v>
      </c>
      <c r="N303" s="4">
        <v>4.6</v>
      </c>
      <c r="O303" s="4">
        <v>41.4</v>
      </c>
      <c r="P303" s="4">
        <v>4.8</v>
      </c>
      <c r="Q303" s="4">
        <v>11</v>
      </c>
      <c r="R303" s="4">
        <v>2.2</v>
      </c>
      <c r="S303" s="4">
        <v>0.9</v>
      </c>
      <c r="T303" s="4"/>
      <c r="U303" s="4"/>
    </row>
    <row r="304" ht="15" spans="1:21">
      <c r="A304" s="4" t="s">
        <v>321</v>
      </c>
      <c r="B304" s="4">
        <v>3039</v>
      </c>
      <c r="C304" s="4">
        <v>51.8</v>
      </c>
      <c r="D304" s="4">
        <v>1.2</v>
      </c>
      <c r="E304" s="4">
        <v>14.7</v>
      </c>
      <c r="F304" s="4">
        <v>10.5</v>
      </c>
      <c r="G304" s="4">
        <v>0.18</v>
      </c>
      <c r="H304" s="4">
        <v>7.7</v>
      </c>
      <c r="I304" s="4">
        <v>11.6</v>
      </c>
      <c r="J304" s="4">
        <v>2.7</v>
      </c>
      <c r="K304" s="4">
        <v>0.1</v>
      </c>
      <c r="L304" s="4">
        <v>0.11</v>
      </c>
      <c r="M304" s="4">
        <v>1.7</v>
      </c>
      <c r="N304" s="4">
        <v>2</v>
      </c>
      <c r="O304" s="4">
        <v>18.7</v>
      </c>
      <c r="P304" s="4">
        <v>2.5</v>
      </c>
      <c r="Q304" s="4">
        <v>7.6</v>
      </c>
      <c r="R304" s="4">
        <v>2.2</v>
      </c>
      <c r="S304" s="4">
        <v>0.9</v>
      </c>
      <c r="T304" s="4"/>
      <c r="U304" s="4"/>
    </row>
    <row r="305" ht="15" spans="1:21">
      <c r="A305" s="4" t="s">
        <v>322</v>
      </c>
      <c r="B305" s="4">
        <v>3099</v>
      </c>
      <c r="C305" s="4">
        <v>51.8</v>
      </c>
      <c r="D305" s="4">
        <v>1.2</v>
      </c>
      <c r="E305" s="4">
        <v>14.7</v>
      </c>
      <c r="F305" s="4">
        <v>10.2</v>
      </c>
      <c r="G305" s="4">
        <v>0.17</v>
      </c>
      <c r="H305" s="4">
        <v>7.7</v>
      </c>
      <c r="I305" s="4">
        <v>11.8</v>
      </c>
      <c r="J305" s="4">
        <v>2.7</v>
      </c>
      <c r="K305" s="4">
        <v>0.15</v>
      </c>
      <c r="L305" s="4">
        <v>0.11</v>
      </c>
      <c r="M305" s="4">
        <v>2.7</v>
      </c>
      <c r="N305" s="4">
        <v>3.1</v>
      </c>
      <c r="O305" s="4">
        <v>27</v>
      </c>
      <c r="P305" s="4">
        <v>3.3</v>
      </c>
      <c r="Q305" s="4">
        <v>8.4</v>
      </c>
      <c r="R305" s="4">
        <v>2.6</v>
      </c>
      <c r="S305" s="4">
        <v>1</v>
      </c>
      <c r="T305" s="4"/>
      <c r="U305" s="4"/>
    </row>
    <row r="306" ht="15" spans="1:21">
      <c r="A306" s="4" t="s">
        <v>323</v>
      </c>
      <c r="B306" s="4">
        <v>3064</v>
      </c>
      <c r="C306" s="4">
        <v>50.7</v>
      </c>
      <c r="D306" s="4">
        <v>1.1</v>
      </c>
      <c r="E306" s="4">
        <v>15.8</v>
      </c>
      <c r="F306" s="4">
        <v>9.5</v>
      </c>
      <c r="G306" s="4">
        <v>0.16</v>
      </c>
      <c r="H306" s="4">
        <v>8.6</v>
      </c>
      <c r="I306" s="4">
        <v>11.9</v>
      </c>
      <c r="J306" s="4">
        <v>2.6</v>
      </c>
      <c r="K306" s="4">
        <v>0.16</v>
      </c>
      <c r="L306" s="4">
        <v>0.11</v>
      </c>
      <c r="M306" s="4">
        <v>2.7</v>
      </c>
      <c r="N306" s="4">
        <v>3.3</v>
      </c>
      <c r="O306" s="4">
        <v>24.8</v>
      </c>
      <c r="P306" s="4">
        <v>3.2</v>
      </c>
      <c r="Q306" s="4">
        <v>7.3</v>
      </c>
      <c r="R306" s="4">
        <v>2.3</v>
      </c>
      <c r="S306" s="4">
        <v>0.9</v>
      </c>
      <c r="T306" s="4"/>
      <c r="U306" s="4"/>
    </row>
    <row r="307" ht="15" spans="1:21">
      <c r="A307" s="4" t="s">
        <v>324</v>
      </c>
      <c r="B307" s="4">
        <v>3012</v>
      </c>
      <c r="C307" s="4">
        <v>51.05</v>
      </c>
      <c r="D307" s="4">
        <v>1.01</v>
      </c>
      <c r="E307" s="4">
        <v>16.01</v>
      </c>
      <c r="F307" s="4">
        <v>8.63</v>
      </c>
      <c r="G307" s="4">
        <v>0.15</v>
      </c>
      <c r="H307" s="4">
        <v>8.42</v>
      </c>
      <c r="I307" s="4">
        <v>12.43</v>
      </c>
      <c r="J307" s="4">
        <v>2.41</v>
      </c>
      <c r="K307" s="4">
        <v>0.14</v>
      </c>
      <c r="L307" s="4">
        <v>0.09</v>
      </c>
      <c r="M307" s="4">
        <v>2.77</v>
      </c>
      <c r="N307" s="4">
        <v>3.97</v>
      </c>
      <c r="O307" s="4">
        <v>32</v>
      </c>
      <c r="P307" s="4">
        <v>3.35</v>
      </c>
      <c r="Q307" s="4">
        <v>8.56</v>
      </c>
      <c r="R307" s="4">
        <v>2.34</v>
      </c>
      <c r="S307" s="4">
        <v>0.89</v>
      </c>
      <c r="T307" s="4">
        <v>0.32</v>
      </c>
      <c r="U307" s="4">
        <v>0.08</v>
      </c>
    </row>
    <row r="308" ht="15" spans="1:21">
      <c r="A308" s="4" t="s">
        <v>325</v>
      </c>
      <c r="B308" s="4">
        <v>2853</v>
      </c>
      <c r="C308" s="4">
        <v>49.9</v>
      </c>
      <c r="D308" s="4">
        <v>1.4</v>
      </c>
      <c r="E308" s="4">
        <v>16.4</v>
      </c>
      <c r="F308" s="4">
        <v>9.2</v>
      </c>
      <c r="G308" s="4">
        <v>0.16</v>
      </c>
      <c r="H308" s="4">
        <v>7.7</v>
      </c>
      <c r="I308" s="4">
        <v>11.4</v>
      </c>
      <c r="J308" s="4">
        <v>3.2</v>
      </c>
      <c r="K308" s="4">
        <v>0.5</v>
      </c>
      <c r="L308" s="4">
        <v>0.21</v>
      </c>
      <c r="M308" s="4">
        <v>10.9</v>
      </c>
      <c r="N308" s="4">
        <v>11.3</v>
      </c>
      <c r="O308" s="4">
        <v>110.8</v>
      </c>
      <c r="P308" s="4">
        <v>10</v>
      </c>
      <c r="Q308" s="4">
        <v>21.4</v>
      </c>
      <c r="R308" s="4">
        <v>3</v>
      </c>
      <c r="S308" s="4">
        <v>1.2</v>
      </c>
      <c r="T308" s="4"/>
      <c r="U308" s="4"/>
    </row>
    <row r="309" ht="15" spans="1:21">
      <c r="A309" s="4" t="s">
        <v>326</v>
      </c>
      <c r="B309" s="4">
        <v>3550</v>
      </c>
      <c r="C309" s="4">
        <v>49</v>
      </c>
      <c r="D309" s="4">
        <v>0.66</v>
      </c>
      <c r="E309" s="4">
        <v>18.62</v>
      </c>
      <c r="F309" s="4">
        <v>7.57</v>
      </c>
      <c r="G309" s="4">
        <v>0.13</v>
      </c>
      <c r="H309" s="4">
        <v>7.78</v>
      </c>
      <c r="I309" s="4">
        <v>13.3</v>
      </c>
      <c r="J309" s="4">
        <v>2.03</v>
      </c>
      <c r="K309" s="4">
        <v>0.04</v>
      </c>
      <c r="L309" s="4">
        <v>0.05</v>
      </c>
      <c r="M309" s="4">
        <v>0.4</v>
      </c>
      <c r="N309" s="4">
        <v>1.45</v>
      </c>
      <c r="O309" s="4">
        <v>8.7</v>
      </c>
      <c r="P309" s="4">
        <v>1.36</v>
      </c>
      <c r="Q309" s="4">
        <v>4.24</v>
      </c>
      <c r="R309" s="4">
        <v>1.58</v>
      </c>
      <c r="S309" s="4">
        <v>0.68</v>
      </c>
      <c r="T309" s="4">
        <v>0.1</v>
      </c>
      <c r="U309" s="4">
        <v>0.04</v>
      </c>
    </row>
    <row r="310" ht="15" spans="1:21">
      <c r="A310" s="4" t="s">
        <v>327</v>
      </c>
      <c r="B310" s="4">
        <v>3511</v>
      </c>
      <c r="C310" s="4">
        <v>50.68</v>
      </c>
      <c r="D310" s="4">
        <v>1.05</v>
      </c>
      <c r="E310" s="4">
        <v>17.38</v>
      </c>
      <c r="F310" s="4">
        <v>9.42</v>
      </c>
      <c r="G310" s="4">
        <v>0.16</v>
      </c>
      <c r="H310" s="4">
        <v>7.74</v>
      </c>
      <c r="I310" s="4">
        <v>12.39</v>
      </c>
      <c r="J310" s="4">
        <v>2.21</v>
      </c>
      <c r="K310" s="4">
        <v>0.05</v>
      </c>
      <c r="L310" s="4">
        <v>0.09</v>
      </c>
      <c r="M310" s="4">
        <v>0.6</v>
      </c>
      <c r="N310" s="4">
        <v>1.88</v>
      </c>
      <c r="O310" s="4">
        <v>10.2</v>
      </c>
      <c r="P310" s="4">
        <v>2.15</v>
      </c>
      <c r="Q310" s="4">
        <v>6.94</v>
      </c>
      <c r="R310" s="4">
        <v>2.61</v>
      </c>
      <c r="S310" s="4">
        <v>0.98</v>
      </c>
      <c r="T310" s="4">
        <v>0.15</v>
      </c>
      <c r="U310" s="4">
        <v>0.06</v>
      </c>
    </row>
    <row r="311" ht="15" spans="1:21">
      <c r="A311" s="4" t="s">
        <v>328</v>
      </c>
      <c r="B311" s="4">
        <v>3267</v>
      </c>
      <c r="C311" s="4">
        <v>49.21</v>
      </c>
      <c r="D311" s="4">
        <v>1.04</v>
      </c>
      <c r="E311" s="4">
        <v>16.68</v>
      </c>
      <c r="F311" s="4">
        <v>9.21</v>
      </c>
      <c r="G311" s="4">
        <v>0.15</v>
      </c>
      <c r="H311" s="4">
        <v>7.56</v>
      </c>
      <c r="I311" s="4">
        <v>12.14</v>
      </c>
      <c r="J311" s="4">
        <v>2.27</v>
      </c>
      <c r="K311" s="4">
        <v>0.11</v>
      </c>
      <c r="L311" s="4">
        <v>0.09</v>
      </c>
      <c r="M311" s="4">
        <v>1.62</v>
      </c>
      <c r="N311" s="4">
        <v>3.27</v>
      </c>
      <c r="O311" s="4">
        <v>22.6</v>
      </c>
      <c r="P311" s="4">
        <v>2.96</v>
      </c>
      <c r="Q311" s="4">
        <v>8.42</v>
      </c>
      <c r="R311" s="4">
        <v>2.55</v>
      </c>
      <c r="S311" s="4">
        <v>0.97</v>
      </c>
      <c r="T311" s="4">
        <v>0.26</v>
      </c>
      <c r="U311" s="4">
        <v>0.08</v>
      </c>
    </row>
    <row r="312" ht="15" spans="1:21">
      <c r="A312" s="4" t="s">
        <v>329</v>
      </c>
      <c r="B312" s="4">
        <v>2810</v>
      </c>
      <c r="C312" s="4">
        <v>50.24</v>
      </c>
      <c r="D312" s="4">
        <v>1.13</v>
      </c>
      <c r="E312" s="4">
        <v>16.02</v>
      </c>
      <c r="F312" s="4">
        <v>8.88</v>
      </c>
      <c r="G312" s="4"/>
      <c r="H312" s="4">
        <v>8.15</v>
      </c>
      <c r="I312" s="4">
        <v>12.3</v>
      </c>
      <c r="J312" s="4">
        <v>2.41</v>
      </c>
      <c r="K312" s="4">
        <v>0.11</v>
      </c>
      <c r="L312" s="4">
        <v>0.1</v>
      </c>
      <c r="M312" s="4">
        <v>1.23443338650294</v>
      </c>
      <c r="N312" s="4">
        <v>1.94739026903221</v>
      </c>
      <c r="O312" s="4">
        <v>13.1605174827429</v>
      </c>
      <c r="P312" s="4">
        <v>2.47449229987953</v>
      </c>
      <c r="Q312" s="4">
        <v>7.42717838844925</v>
      </c>
      <c r="R312" s="4">
        <v>2.2714500116462</v>
      </c>
      <c r="S312" s="4">
        <v>0.933148673180346</v>
      </c>
      <c r="T312" s="4">
        <v>0.153740489448151</v>
      </c>
      <c r="U312" s="4">
        <v>0.0437535236919107</v>
      </c>
    </row>
    <row r="313" ht="15" spans="1:21">
      <c r="A313" s="4" t="s">
        <v>330</v>
      </c>
      <c r="B313" s="4">
        <v>2810</v>
      </c>
      <c r="C313" s="4">
        <v>50.25</v>
      </c>
      <c r="D313" s="4">
        <v>1.08</v>
      </c>
      <c r="E313" s="4">
        <v>16.11</v>
      </c>
      <c r="F313" s="4">
        <v>8.87</v>
      </c>
      <c r="G313" s="4"/>
      <c r="H313" s="4">
        <v>8.25</v>
      </c>
      <c r="I313" s="4">
        <v>12.2</v>
      </c>
      <c r="J313" s="4">
        <v>2.36</v>
      </c>
      <c r="K313" s="4">
        <v>0.1</v>
      </c>
      <c r="L313" s="4">
        <v>0.12</v>
      </c>
      <c r="M313" s="4">
        <v>1.1829022040022</v>
      </c>
      <c r="N313" s="4">
        <v>1.93833363843345</v>
      </c>
      <c r="O313" s="4">
        <v>13.663122036498</v>
      </c>
      <c r="P313" s="4">
        <v>2.47234017718901</v>
      </c>
      <c r="Q313" s="4">
        <v>7.55926346372847</v>
      </c>
      <c r="R313" s="4">
        <v>2.35367826029305</v>
      </c>
      <c r="S313" s="4">
        <v>0.957622640199216</v>
      </c>
      <c r="T313" s="4">
        <v>0.130046464994666</v>
      </c>
      <c r="U313" s="4">
        <v>0.0500943828836436</v>
      </c>
    </row>
    <row r="314" ht="15" spans="1:21">
      <c r="A314" s="4" t="s">
        <v>331</v>
      </c>
      <c r="B314" s="4">
        <v>2810</v>
      </c>
      <c r="C314" s="4">
        <v>50.19</v>
      </c>
      <c r="D314" s="4">
        <v>1.12</v>
      </c>
      <c r="E314" s="4">
        <v>15.92</v>
      </c>
      <c r="F314" s="4">
        <v>8.98</v>
      </c>
      <c r="G314" s="4"/>
      <c r="H314" s="4">
        <v>8.28</v>
      </c>
      <c r="I314" s="4">
        <v>12.2</v>
      </c>
      <c r="J314" s="4">
        <v>2.37</v>
      </c>
      <c r="K314" s="4">
        <v>0.1</v>
      </c>
      <c r="L314" s="4">
        <v>0.11</v>
      </c>
      <c r="M314" s="4">
        <v>1.28403856816887</v>
      </c>
      <c r="N314" s="4">
        <v>1.88552759521683</v>
      </c>
      <c r="O314" s="4">
        <v>13.4218641135677</v>
      </c>
      <c r="P314" s="4">
        <v>2.41740032835205</v>
      </c>
      <c r="Q314" s="4">
        <v>7.46178002528242</v>
      </c>
      <c r="R314" s="4">
        <v>2.42459212237494</v>
      </c>
      <c r="S314" s="4">
        <v>0.971599072205612</v>
      </c>
      <c r="T314" s="4">
        <v>0.152834746303622</v>
      </c>
      <c r="U314" s="4">
        <v>0.0407183033770998</v>
      </c>
    </row>
    <row r="315" ht="15" spans="1:21">
      <c r="A315" s="4" t="s">
        <v>332</v>
      </c>
      <c r="B315" s="4">
        <v>2794</v>
      </c>
      <c r="C315" s="4">
        <v>50.55</v>
      </c>
      <c r="D315" s="4">
        <v>1.12</v>
      </c>
      <c r="E315" s="4">
        <v>15.65</v>
      </c>
      <c r="F315" s="4">
        <v>10.3</v>
      </c>
      <c r="G315" s="4">
        <v>0.17</v>
      </c>
      <c r="H315" s="4">
        <v>8.4</v>
      </c>
      <c r="I315" s="4">
        <v>11.82</v>
      </c>
      <c r="J315" s="4">
        <v>2.43</v>
      </c>
      <c r="K315" s="4">
        <v>0.09</v>
      </c>
      <c r="L315" s="4">
        <v>0.09</v>
      </c>
      <c r="M315" s="4">
        <v>0.98</v>
      </c>
      <c r="N315" s="4">
        <v>2.53</v>
      </c>
      <c r="O315" s="4">
        <v>15.6</v>
      </c>
      <c r="P315" s="4">
        <v>2.79</v>
      </c>
      <c r="Q315" s="4">
        <v>8.4</v>
      </c>
      <c r="R315" s="4">
        <v>2.83</v>
      </c>
      <c r="S315" s="4">
        <v>1.06</v>
      </c>
      <c r="T315" s="4">
        <v>0.2</v>
      </c>
      <c r="U315" s="4">
        <v>0.07</v>
      </c>
    </row>
    <row r="316" ht="15" spans="1:21">
      <c r="A316" s="4" t="s">
        <v>333</v>
      </c>
      <c r="B316" s="4">
        <v>2216</v>
      </c>
      <c r="C316" s="4">
        <v>48.66</v>
      </c>
      <c r="D316" s="4">
        <v>0.86</v>
      </c>
      <c r="E316" s="4">
        <v>17.18</v>
      </c>
      <c r="F316" s="4">
        <v>9.08</v>
      </c>
      <c r="G316" s="4">
        <v>0.18</v>
      </c>
      <c r="H316" s="4">
        <v>9.87</v>
      </c>
      <c r="I316" s="4">
        <v>11.2</v>
      </c>
      <c r="J316" s="4">
        <v>2.28</v>
      </c>
      <c r="K316" s="4">
        <v>0.05</v>
      </c>
      <c r="L316" s="4">
        <v>0.06</v>
      </c>
      <c r="M316" s="4">
        <v>0.91</v>
      </c>
      <c r="N316" s="4">
        <v>2.13</v>
      </c>
      <c r="O316" s="4">
        <v>17.3</v>
      </c>
      <c r="P316" s="4">
        <v>3.82</v>
      </c>
      <c r="Q316" s="4">
        <v>15.91</v>
      </c>
      <c r="R316" s="4">
        <v>2.52</v>
      </c>
      <c r="S316" s="4">
        <v>0.97</v>
      </c>
      <c r="T316" s="4">
        <v>0.37</v>
      </c>
      <c r="U316" s="4">
        <v>0.16</v>
      </c>
    </row>
    <row r="317" ht="15" spans="1:21">
      <c r="A317" s="4" t="s">
        <v>334</v>
      </c>
      <c r="B317" s="4">
        <v>2002</v>
      </c>
      <c r="C317" s="4">
        <v>46.5</v>
      </c>
      <c r="D317" s="4">
        <v>0.9</v>
      </c>
      <c r="E317" s="4">
        <v>14.68</v>
      </c>
      <c r="F317" s="4">
        <v>10.22</v>
      </c>
      <c r="G317" s="4">
        <v>0.18</v>
      </c>
      <c r="H317" s="4">
        <v>14.38</v>
      </c>
      <c r="I317" s="4">
        <v>10.24</v>
      </c>
      <c r="J317" s="4">
        <v>2.45</v>
      </c>
      <c r="K317" s="4">
        <v>0.04</v>
      </c>
      <c r="L317" s="4">
        <v>0.05</v>
      </c>
      <c r="M317" s="4">
        <v>0.31</v>
      </c>
      <c r="N317" s="4">
        <v>1.41</v>
      </c>
      <c r="O317" s="4">
        <v>7.9</v>
      </c>
      <c r="P317" s="4">
        <v>1.98</v>
      </c>
      <c r="Q317" s="4">
        <v>6.81</v>
      </c>
      <c r="R317" s="4">
        <v>2.5</v>
      </c>
      <c r="S317" s="4">
        <v>1.01</v>
      </c>
      <c r="T317" s="4">
        <v>0.13</v>
      </c>
      <c r="U317" s="4">
        <v>0.05</v>
      </c>
    </row>
    <row r="318" ht="15" spans="1:21">
      <c r="A318" s="4" t="s">
        <v>335</v>
      </c>
      <c r="B318" s="4">
        <v>2176</v>
      </c>
      <c r="C318" s="4">
        <v>50.41</v>
      </c>
      <c r="D318" s="4">
        <v>0.95</v>
      </c>
      <c r="E318" s="4">
        <v>15.78</v>
      </c>
      <c r="F318" s="4">
        <v>9.67</v>
      </c>
      <c r="G318" s="4">
        <v>0.17</v>
      </c>
      <c r="H318" s="4">
        <v>8.68</v>
      </c>
      <c r="I318" s="4">
        <v>12.43</v>
      </c>
      <c r="J318" s="4">
        <v>2.24</v>
      </c>
      <c r="K318" s="4">
        <v>0.05</v>
      </c>
      <c r="L318" s="4">
        <v>0.07</v>
      </c>
      <c r="M318" s="4">
        <v>0.8</v>
      </c>
      <c r="N318" s="4">
        <v>2.01</v>
      </c>
      <c r="O318" s="4">
        <v>11.7</v>
      </c>
      <c r="P318" s="4">
        <v>1.93</v>
      </c>
      <c r="Q318" s="4">
        <v>5.97</v>
      </c>
      <c r="R318" s="4">
        <v>2.35</v>
      </c>
      <c r="S318" s="4">
        <v>0.93</v>
      </c>
      <c r="T318" s="4">
        <v>0.15</v>
      </c>
      <c r="U318" s="4">
        <v>0.05</v>
      </c>
    </row>
    <row r="319" ht="15" spans="1:21">
      <c r="A319" s="4" t="s">
        <v>336</v>
      </c>
      <c r="B319" s="4">
        <v>2990</v>
      </c>
      <c r="C319" s="4">
        <v>51.16</v>
      </c>
      <c r="D319" s="4">
        <v>1.28</v>
      </c>
      <c r="E319" s="4">
        <v>15.24</v>
      </c>
      <c r="F319" s="4">
        <v>9.76</v>
      </c>
      <c r="G319" s="4">
        <v>0.18</v>
      </c>
      <c r="H319" s="4">
        <v>7.79</v>
      </c>
      <c r="I319" s="4">
        <v>12.04</v>
      </c>
      <c r="J319" s="4">
        <v>2.62</v>
      </c>
      <c r="K319" s="4">
        <v>0.16</v>
      </c>
      <c r="L319" s="4">
        <v>0.12</v>
      </c>
      <c r="M319" s="4">
        <v>2.81</v>
      </c>
      <c r="N319" s="4">
        <v>4.2</v>
      </c>
      <c r="O319" s="4">
        <v>27</v>
      </c>
      <c r="P319" s="4">
        <v>3.94</v>
      </c>
      <c r="Q319" s="4">
        <v>10.62</v>
      </c>
      <c r="R319" s="4">
        <v>3</v>
      </c>
      <c r="S319" s="4">
        <v>1.11</v>
      </c>
      <c r="T319" s="4">
        <v>0.33</v>
      </c>
      <c r="U319" s="4">
        <v>0.09</v>
      </c>
    </row>
    <row r="320" ht="15" spans="1:21">
      <c r="A320" s="4" t="s">
        <v>337</v>
      </c>
      <c r="B320" s="4">
        <v>2110</v>
      </c>
      <c r="C320" s="4">
        <v>47.62</v>
      </c>
      <c r="D320" s="4">
        <v>1.9</v>
      </c>
      <c r="E320" s="4">
        <v>16.3</v>
      </c>
      <c r="F320" s="4">
        <v>12.4</v>
      </c>
      <c r="G320" s="4">
        <v>0.23</v>
      </c>
      <c r="H320" s="4">
        <v>6.85</v>
      </c>
      <c r="I320" s="4">
        <v>11.04</v>
      </c>
      <c r="J320" s="4">
        <v>3.62</v>
      </c>
      <c r="K320" s="4">
        <v>0.05</v>
      </c>
      <c r="L320" s="4">
        <v>0.11</v>
      </c>
      <c r="M320" s="4">
        <v>0.38</v>
      </c>
      <c r="N320" s="4">
        <v>1.05</v>
      </c>
      <c r="O320" s="4">
        <v>3</v>
      </c>
      <c r="P320" s="4">
        <v>2.82</v>
      </c>
      <c r="Q320" s="4">
        <v>10.36</v>
      </c>
      <c r="R320" s="4">
        <v>3.91</v>
      </c>
      <c r="S320" s="4">
        <v>1.47</v>
      </c>
      <c r="T320" s="4">
        <v>0.11</v>
      </c>
      <c r="U320" s="4">
        <v>0.03</v>
      </c>
    </row>
    <row r="321" ht="15" spans="1:21">
      <c r="A321" s="4" t="s">
        <v>338</v>
      </c>
      <c r="B321" s="4">
        <v>2071</v>
      </c>
      <c r="C321" s="4">
        <v>48.14</v>
      </c>
      <c r="D321" s="4">
        <v>1.06</v>
      </c>
      <c r="E321" s="4">
        <v>17.71</v>
      </c>
      <c r="F321" s="4">
        <v>10.12</v>
      </c>
      <c r="G321" s="4">
        <v>0.18</v>
      </c>
      <c r="H321" s="4">
        <v>8.66</v>
      </c>
      <c r="I321" s="4">
        <v>11.37</v>
      </c>
      <c r="J321" s="4">
        <v>2.97</v>
      </c>
      <c r="K321" s="4">
        <v>0.07</v>
      </c>
      <c r="L321" s="4">
        <v>0.06</v>
      </c>
      <c r="M321" s="4">
        <v>0.61</v>
      </c>
      <c r="N321" s="4">
        <v>1.48</v>
      </c>
      <c r="O321" s="4">
        <v>6.8</v>
      </c>
      <c r="P321" s="4">
        <v>2.1</v>
      </c>
      <c r="Q321" s="4">
        <v>6.67</v>
      </c>
      <c r="R321" s="4">
        <v>2.22</v>
      </c>
      <c r="S321" s="4">
        <v>0.89</v>
      </c>
      <c r="T321" s="4">
        <v>0.12</v>
      </c>
      <c r="U321" s="4">
        <v>0.04</v>
      </c>
    </row>
    <row r="322" ht="15" spans="1:21">
      <c r="A322" s="4" t="s">
        <v>339</v>
      </c>
      <c r="B322" s="4">
        <v>2134</v>
      </c>
      <c r="C322" s="4">
        <v>49.05</v>
      </c>
      <c r="D322" s="4">
        <v>1.06</v>
      </c>
      <c r="E322" s="4">
        <v>15.85</v>
      </c>
      <c r="F322" s="4">
        <v>10.35</v>
      </c>
      <c r="G322" s="4">
        <v>0.17</v>
      </c>
      <c r="H322" s="4">
        <v>8.74</v>
      </c>
      <c r="I322" s="4">
        <v>12.35</v>
      </c>
      <c r="J322" s="4">
        <v>2.41</v>
      </c>
      <c r="K322" s="4">
        <v>0.11</v>
      </c>
      <c r="L322" s="4">
        <v>0.08</v>
      </c>
      <c r="M322" s="4">
        <v>1.38</v>
      </c>
      <c r="N322" s="4">
        <v>2.84</v>
      </c>
      <c r="O322" s="4">
        <v>18.1</v>
      </c>
      <c r="P322" s="4">
        <v>2.46</v>
      </c>
      <c r="Q322" s="4">
        <v>7.58</v>
      </c>
      <c r="R322" s="4">
        <v>2.42</v>
      </c>
      <c r="S322" s="4">
        <v>0.96</v>
      </c>
      <c r="T322" s="4">
        <v>0.21</v>
      </c>
      <c r="U322" s="4">
        <v>0.08</v>
      </c>
    </row>
    <row r="323" ht="15" spans="1:21">
      <c r="A323" s="4" t="s">
        <v>340</v>
      </c>
      <c r="B323" s="4">
        <v>1785</v>
      </c>
      <c r="C323" s="4">
        <v>45.76</v>
      </c>
      <c r="D323" s="4">
        <v>0.91</v>
      </c>
      <c r="E323" s="4">
        <v>16.21</v>
      </c>
      <c r="F323" s="4">
        <v>11.34</v>
      </c>
      <c r="G323" s="4">
        <v>0.21</v>
      </c>
      <c r="H323" s="4">
        <v>11.65</v>
      </c>
      <c r="I323" s="4">
        <v>10.14</v>
      </c>
      <c r="J323" s="4">
        <v>2.48</v>
      </c>
      <c r="K323" s="4">
        <v>0.08</v>
      </c>
      <c r="L323" s="4">
        <v>0.06</v>
      </c>
      <c r="M323" s="4">
        <v>1.3</v>
      </c>
      <c r="N323" s="4">
        <v>1.17</v>
      </c>
      <c r="O323" s="4">
        <v>8.8</v>
      </c>
      <c r="P323" s="4">
        <v>1.92</v>
      </c>
      <c r="Q323" s="4">
        <v>7.19</v>
      </c>
      <c r="R323" s="4">
        <v>1.6</v>
      </c>
      <c r="S323" s="4">
        <v>0.65</v>
      </c>
      <c r="T323" s="4">
        <v>0.16</v>
      </c>
      <c r="U323" s="4">
        <v>0.05</v>
      </c>
    </row>
    <row r="324" ht="15" spans="1:21">
      <c r="A324" s="4" t="s">
        <v>341</v>
      </c>
      <c r="B324" s="4">
        <v>2742</v>
      </c>
      <c r="C324" s="4">
        <v>49.72</v>
      </c>
      <c r="D324" s="4">
        <v>1.18</v>
      </c>
      <c r="E324" s="4">
        <v>14.81</v>
      </c>
      <c r="F324" s="4">
        <v>10.2</v>
      </c>
      <c r="G324" s="4">
        <v>0.18</v>
      </c>
      <c r="H324" s="4">
        <v>7.94</v>
      </c>
      <c r="I324" s="4">
        <v>11.92</v>
      </c>
      <c r="J324" s="4">
        <v>2.6</v>
      </c>
      <c r="K324" s="4">
        <v>0.2</v>
      </c>
      <c r="L324" s="4">
        <v>0.12</v>
      </c>
      <c r="M324" s="4">
        <v>2.86</v>
      </c>
      <c r="N324" s="4">
        <v>5.14</v>
      </c>
      <c r="O324" s="4">
        <v>38.5</v>
      </c>
      <c r="P324" s="4">
        <v>4.52</v>
      </c>
      <c r="Q324" s="4">
        <v>11.91</v>
      </c>
      <c r="R324" s="4">
        <v>2.97</v>
      </c>
      <c r="S324" s="4">
        <v>1.13</v>
      </c>
      <c r="T324" s="4">
        <v>0.4</v>
      </c>
      <c r="U324" s="4">
        <v>0.13</v>
      </c>
    </row>
    <row r="325" ht="15" spans="1:21">
      <c r="A325" s="4" t="s">
        <v>342</v>
      </c>
      <c r="B325" s="4">
        <v>2130</v>
      </c>
      <c r="C325" s="4">
        <v>51.69</v>
      </c>
      <c r="D325" s="4">
        <v>1.17</v>
      </c>
      <c r="E325" s="4">
        <v>15.08</v>
      </c>
      <c r="F325" s="4">
        <v>9.37</v>
      </c>
      <c r="G325" s="4">
        <v>0.16</v>
      </c>
      <c r="H325" s="4">
        <v>7.69</v>
      </c>
      <c r="I325" s="4">
        <v>12.44</v>
      </c>
      <c r="J325" s="4">
        <v>2.62</v>
      </c>
      <c r="K325" s="4">
        <v>0.13</v>
      </c>
      <c r="L325" s="4">
        <v>0.1</v>
      </c>
      <c r="M325" s="4">
        <v>1.97</v>
      </c>
      <c r="N325" s="4">
        <v>3.04</v>
      </c>
      <c r="O325" s="4">
        <v>22</v>
      </c>
      <c r="P325" s="4">
        <v>3.07</v>
      </c>
      <c r="Q325" s="4">
        <v>8.32</v>
      </c>
      <c r="R325" s="4">
        <v>2.39</v>
      </c>
      <c r="S325" s="4">
        <v>0.93</v>
      </c>
      <c r="T325" s="4">
        <v>0.26</v>
      </c>
      <c r="U325" s="4">
        <v>0.07</v>
      </c>
    </row>
    <row r="326" ht="15" spans="1:21">
      <c r="A326" s="4" t="s">
        <v>343</v>
      </c>
      <c r="B326" s="4">
        <v>2120</v>
      </c>
      <c r="C326" s="4">
        <v>50.47</v>
      </c>
      <c r="D326" s="4">
        <v>0.94</v>
      </c>
      <c r="E326" s="4">
        <v>16.12</v>
      </c>
      <c r="F326" s="4">
        <v>8.66</v>
      </c>
      <c r="G326" s="4">
        <v>0.15</v>
      </c>
      <c r="H326" s="4">
        <v>8.92</v>
      </c>
      <c r="I326" s="4">
        <v>12.7</v>
      </c>
      <c r="J326" s="4">
        <v>2.37</v>
      </c>
      <c r="K326" s="4">
        <v>0.06</v>
      </c>
      <c r="L326" s="4">
        <v>0.07</v>
      </c>
      <c r="M326" s="4">
        <v>0.94</v>
      </c>
      <c r="N326" s="4">
        <v>1.71</v>
      </c>
      <c r="O326" s="4">
        <v>11</v>
      </c>
      <c r="P326" s="4">
        <v>2.31</v>
      </c>
      <c r="Q326" s="4">
        <v>7.12</v>
      </c>
      <c r="R326" s="4">
        <v>2.45</v>
      </c>
      <c r="S326" s="4">
        <v>0.96</v>
      </c>
      <c r="T326" s="4">
        <v>0.14</v>
      </c>
      <c r="U326" s="4">
        <v>0.04</v>
      </c>
    </row>
    <row r="327" ht="15" spans="1:21">
      <c r="A327" s="4" t="s">
        <v>344</v>
      </c>
      <c r="B327" s="4">
        <v>2695</v>
      </c>
      <c r="C327" s="4">
        <v>51.2</v>
      </c>
      <c r="D327" s="4">
        <v>1.05</v>
      </c>
      <c r="E327" s="4">
        <v>15.54</v>
      </c>
      <c r="F327" s="4">
        <v>8.98</v>
      </c>
      <c r="G327" s="4">
        <v>0.15</v>
      </c>
      <c r="H327" s="4">
        <v>8.11</v>
      </c>
      <c r="I327" s="4">
        <v>12.72</v>
      </c>
      <c r="J327" s="4">
        <v>2.43</v>
      </c>
      <c r="K327" s="4">
        <v>0.12</v>
      </c>
      <c r="L327" s="4">
        <v>0.11</v>
      </c>
      <c r="M327" s="4">
        <v>0.63</v>
      </c>
      <c r="N327" s="4">
        <v>1.28</v>
      </c>
      <c r="O327" s="4">
        <v>7.33</v>
      </c>
      <c r="P327" s="4">
        <v>2.23</v>
      </c>
      <c r="Q327" s="4">
        <v>7.32</v>
      </c>
      <c r="R327" s="4">
        <v>2.62</v>
      </c>
      <c r="S327" s="4">
        <v>1.03</v>
      </c>
      <c r="T327" s="4">
        <v>0.11</v>
      </c>
      <c r="U327" s="4">
        <v>0.03</v>
      </c>
    </row>
    <row r="328" ht="15" spans="1:21">
      <c r="A328" s="4" t="s">
        <v>345</v>
      </c>
      <c r="B328" s="4">
        <v>2879</v>
      </c>
      <c r="C328" s="4">
        <v>50.56</v>
      </c>
      <c r="D328" s="4">
        <v>1.2</v>
      </c>
      <c r="E328" s="4">
        <v>16.1</v>
      </c>
      <c r="F328" s="4">
        <v>9.44</v>
      </c>
      <c r="G328" s="4">
        <v>0.18</v>
      </c>
      <c r="H328" s="4">
        <v>8.1</v>
      </c>
      <c r="I328" s="4">
        <v>12.06</v>
      </c>
      <c r="J328" s="4">
        <v>2.82</v>
      </c>
      <c r="K328" s="4">
        <v>0.06</v>
      </c>
      <c r="L328" s="4">
        <v>0.09</v>
      </c>
      <c r="M328" s="4">
        <v>0.86</v>
      </c>
      <c r="N328" s="4">
        <v>1.62</v>
      </c>
      <c r="O328" s="4">
        <v>9.4</v>
      </c>
      <c r="P328" s="4">
        <v>2.51</v>
      </c>
      <c r="Q328" s="4">
        <v>8.3</v>
      </c>
      <c r="R328" s="4">
        <v>2.87</v>
      </c>
      <c r="S328" s="4">
        <v>1.07</v>
      </c>
      <c r="T328" s="4">
        <v>0.13</v>
      </c>
      <c r="U328" s="4">
        <v>0.04</v>
      </c>
    </row>
    <row r="329" ht="15" spans="1:21">
      <c r="A329" s="4" t="s">
        <v>346</v>
      </c>
      <c r="B329" s="4">
        <v>3520</v>
      </c>
      <c r="C329" s="4">
        <v>51.1</v>
      </c>
      <c r="D329" s="4">
        <v>1.2</v>
      </c>
      <c r="E329" s="4">
        <v>14.8</v>
      </c>
      <c r="F329" s="4">
        <v>10.1</v>
      </c>
      <c r="G329" s="4">
        <v>0.18</v>
      </c>
      <c r="H329" s="4">
        <v>8.3</v>
      </c>
      <c r="I329" s="4">
        <v>12.4</v>
      </c>
      <c r="J329" s="4">
        <v>2.5</v>
      </c>
      <c r="K329" s="4">
        <v>0.05</v>
      </c>
      <c r="L329" s="4">
        <v>0.09</v>
      </c>
      <c r="M329" s="4">
        <v>0.3</v>
      </c>
      <c r="N329" s="4">
        <v>0.7</v>
      </c>
      <c r="O329" s="4">
        <v>2.5</v>
      </c>
      <c r="P329" s="4">
        <v>1.5</v>
      </c>
      <c r="Q329" s="4">
        <v>4.9</v>
      </c>
      <c r="R329" s="4">
        <v>2.3</v>
      </c>
      <c r="S329" s="4">
        <v>0.9</v>
      </c>
      <c r="T329" s="4"/>
      <c r="U329" s="4"/>
    </row>
    <row r="330" ht="15" spans="1:21">
      <c r="A330" s="4" t="s">
        <v>347</v>
      </c>
      <c r="B330" s="4">
        <v>3483</v>
      </c>
      <c r="C330" s="4">
        <v>49.9</v>
      </c>
      <c r="D330" s="4">
        <v>0.92</v>
      </c>
      <c r="E330" s="4">
        <v>17.37</v>
      </c>
      <c r="F330" s="4">
        <v>8.91</v>
      </c>
      <c r="G330" s="4">
        <v>0.15</v>
      </c>
      <c r="H330" s="4">
        <v>7.45</v>
      </c>
      <c r="I330" s="4">
        <v>12.58</v>
      </c>
      <c r="J330" s="4">
        <v>2.12</v>
      </c>
      <c r="K330" s="4">
        <v>0.04</v>
      </c>
      <c r="L330" s="4">
        <v>0.07</v>
      </c>
      <c r="M330" s="4">
        <v>0.5</v>
      </c>
      <c r="N330" s="4">
        <v>1.51</v>
      </c>
      <c r="O330" s="4">
        <v>8.3</v>
      </c>
      <c r="P330" s="4">
        <v>1.85</v>
      </c>
      <c r="Q330" s="4">
        <v>6.07</v>
      </c>
      <c r="R330" s="4">
        <v>2.36</v>
      </c>
      <c r="S330" s="4">
        <v>0.9</v>
      </c>
      <c r="T330" s="4">
        <v>0.12</v>
      </c>
      <c r="U330" s="4">
        <v>0.04</v>
      </c>
    </row>
    <row r="331" ht="15" spans="1:21">
      <c r="A331" s="4" t="s">
        <v>348</v>
      </c>
      <c r="B331" s="4">
        <v>3400</v>
      </c>
      <c r="C331" s="4">
        <v>49.16</v>
      </c>
      <c r="D331" s="4">
        <v>0.77</v>
      </c>
      <c r="E331" s="4">
        <v>17.28</v>
      </c>
      <c r="F331" s="4">
        <v>8.66</v>
      </c>
      <c r="G331" s="4"/>
      <c r="H331" s="4">
        <v>8.64</v>
      </c>
      <c r="I331" s="4">
        <v>12.24</v>
      </c>
      <c r="J331" s="4">
        <v>2.26</v>
      </c>
      <c r="K331" s="4">
        <v>0.06</v>
      </c>
      <c r="L331" s="4">
        <v>0.06</v>
      </c>
      <c r="M331" s="4">
        <v>0.227729316255567</v>
      </c>
      <c r="N331" s="4">
        <v>0.466524856518354</v>
      </c>
      <c r="O331" s="4">
        <v>2.19913714130735</v>
      </c>
      <c r="P331" s="4">
        <v>1.07712399179549</v>
      </c>
      <c r="Q331" s="4">
        <v>3.83840338469646</v>
      </c>
      <c r="R331" s="4">
        <v>1.63390341274972</v>
      </c>
      <c r="S331" s="4">
        <v>0.714678740731937</v>
      </c>
      <c r="T331" s="4">
        <v>0.0299154348061493</v>
      </c>
      <c r="U331" s="4">
        <v>0.0155637233428781</v>
      </c>
    </row>
    <row r="332" ht="15" spans="1:21">
      <c r="A332" s="4" t="s">
        <v>349</v>
      </c>
      <c r="B332" s="4">
        <v>3400</v>
      </c>
      <c r="C332" s="4">
        <v>51.15</v>
      </c>
      <c r="D332" s="4">
        <v>1.74</v>
      </c>
      <c r="E332" s="4">
        <v>14.48</v>
      </c>
      <c r="F332" s="4">
        <v>10.65</v>
      </c>
      <c r="G332" s="4"/>
      <c r="H332" s="4">
        <v>7.07</v>
      </c>
      <c r="I332" s="4">
        <v>11.39</v>
      </c>
      <c r="J332" s="4">
        <v>2.7</v>
      </c>
      <c r="K332" s="4">
        <v>0.1</v>
      </c>
      <c r="L332" s="4">
        <v>0.16</v>
      </c>
      <c r="M332" s="4">
        <v>0.793228179924734</v>
      </c>
      <c r="N332" s="4">
        <v>1.86814016187209</v>
      </c>
      <c r="O332" s="4">
        <v>7.08701456993721</v>
      </c>
      <c r="P332" s="4">
        <v>3.3464758201818</v>
      </c>
      <c r="Q332" s="4">
        <v>10.7682723384889</v>
      </c>
      <c r="R332" s="4">
        <v>3.72543882721291</v>
      </c>
      <c r="S332" s="4">
        <v>1.39601230242831</v>
      </c>
      <c r="T332" s="4">
        <v>0.113481066119643</v>
      </c>
      <c r="U332" s="4">
        <v>0.0322589608874103</v>
      </c>
    </row>
    <row r="333" ht="15" spans="1:21">
      <c r="A333" s="4" t="s">
        <v>350</v>
      </c>
      <c r="B333" s="4">
        <v>3400</v>
      </c>
      <c r="C333" s="4">
        <v>51.96</v>
      </c>
      <c r="D333" s="4">
        <v>1.62</v>
      </c>
      <c r="E333" s="4">
        <v>14.71</v>
      </c>
      <c r="F333" s="4">
        <v>10.58</v>
      </c>
      <c r="G333" s="4"/>
      <c r="H333" s="4">
        <v>6.98</v>
      </c>
      <c r="I333" s="4">
        <v>11.12</v>
      </c>
      <c r="J333" s="4">
        <v>2.67</v>
      </c>
      <c r="K333" s="4">
        <v>0.1</v>
      </c>
      <c r="L333" s="4">
        <v>0.12</v>
      </c>
      <c r="M333" s="4">
        <v>0.733061892612871</v>
      </c>
      <c r="N333" s="4">
        <v>2.0045396581887</v>
      </c>
      <c r="O333" s="4">
        <v>8.17929486919067</v>
      </c>
      <c r="P333" s="4">
        <v>3.52273465795453</v>
      </c>
      <c r="Q333" s="4">
        <v>11.4505229761847</v>
      </c>
      <c r="R333" s="4">
        <v>3.88803296265954</v>
      </c>
      <c r="S333" s="4">
        <v>1.50615602317307</v>
      </c>
      <c r="T333" s="4">
        <v>0.142631268412348</v>
      </c>
      <c r="U333" s="4">
        <v>0.0542560794021258</v>
      </c>
    </row>
    <row r="334" ht="15" spans="1:21">
      <c r="A334" s="4" t="s">
        <v>351</v>
      </c>
      <c r="B334" s="4">
        <v>3400</v>
      </c>
      <c r="C334" s="4">
        <v>51.51</v>
      </c>
      <c r="D334" s="4">
        <v>1.64</v>
      </c>
      <c r="E334" s="4">
        <v>14.93</v>
      </c>
      <c r="F334" s="4">
        <v>10.36</v>
      </c>
      <c r="G334" s="4"/>
      <c r="H334" s="4">
        <v>7.04</v>
      </c>
      <c r="I334" s="4">
        <v>10.95</v>
      </c>
      <c r="J334" s="4">
        <v>2.78</v>
      </c>
      <c r="K334" s="4">
        <v>0.1</v>
      </c>
      <c r="L334" s="4">
        <v>0.12</v>
      </c>
      <c r="M334" s="4">
        <v>0.775413983070417</v>
      </c>
      <c r="N334" s="4">
        <v>1.94879316914056</v>
      </c>
      <c r="O334" s="4">
        <v>8.0610348690846</v>
      </c>
      <c r="P334" s="4">
        <v>3.45114343335865</v>
      </c>
      <c r="Q334" s="4">
        <v>11.1369646295166</v>
      </c>
      <c r="R334" s="4">
        <v>3.81257915290635</v>
      </c>
      <c r="S334" s="4">
        <v>1.41116626554928</v>
      </c>
      <c r="T334" s="4">
        <v>0.142725675519322</v>
      </c>
      <c r="U334" s="4">
        <v>0.0360849377171127</v>
      </c>
    </row>
    <row r="335" ht="15" spans="1:21">
      <c r="A335" s="4" t="s">
        <v>352</v>
      </c>
      <c r="B335" s="4">
        <v>3400</v>
      </c>
      <c r="C335" s="4">
        <v>51.57</v>
      </c>
      <c r="D335" s="4">
        <v>1.71</v>
      </c>
      <c r="E335" s="4">
        <v>14.8</v>
      </c>
      <c r="F335" s="4">
        <v>10.47</v>
      </c>
      <c r="G335" s="4"/>
      <c r="H335" s="4">
        <v>6.93</v>
      </c>
      <c r="I335" s="4">
        <v>11.13</v>
      </c>
      <c r="J335" s="4">
        <v>2.77</v>
      </c>
      <c r="K335" s="4">
        <v>0.1</v>
      </c>
      <c r="L335" s="4">
        <v>0.12</v>
      </c>
      <c r="M335" s="4">
        <v>0.796760969798126</v>
      </c>
      <c r="N335" s="4">
        <v>1.97295457888124</v>
      </c>
      <c r="O335" s="4">
        <v>8.43588940699262</v>
      </c>
      <c r="P335" s="4">
        <v>3.48068020155193</v>
      </c>
      <c r="Q335" s="4">
        <v>11.4551783051951</v>
      </c>
      <c r="R335" s="4">
        <v>3.79542530706223</v>
      </c>
      <c r="S335" s="4">
        <v>1.4157107906951</v>
      </c>
      <c r="T335" s="4">
        <v>0.161084714378326</v>
      </c>
      <c r="U335" s="4">
        <v>0.0313294792553312</v>
      </c>
    </row>
    <row r="336" ht="15" spans="1:21">
      <c r="A336" s="4" t="s">
        <v>353</v>
      </c>
      <c r="B336" s="4">
        <v>3486</v>
      </c>
      <c r="C336" s="4">
        <v>49.16</v>
      </c>
      <c r="D336" s="4">
        <v>0.77</v>
      </c>
      <c r="E336" s="4">
        <v>17.28</v>
      </c>
      <c r="F336" s="4">
        <v>8.66</v>
      </c>
      <c r="G336" s="4"/>
      <c r="H336" s="4">
        <v>8.64</v>
      </c>
      <c r="I336" s="4">
        <v>12.24</v>
      </c>
      <c r="J336" s="4">
        <v>2.26</v>
      </c>
      <c r="K336" s="4">
        <v>0.06</v>
      </c>
      <c r="L336" s="4"/>
      <c r="M336" s="4">
        <v>0.227729316255567</v>
      </c>
      <c r="N336" s="4">
        <v>0.466524856518354</v>
      </c>
      <c r="O336" s="4">
        <v>2.19913714130735</v>
      </c>
      <c r="P336" s="4">
        <v>1.14534322766204</v>
      </c>
      <c r="Q336" s="4">
        <v>3.70535971852867</v>
      </c>
      <c r="R336" s="4">
        <v>1.82494707057258</v>
      </c>
      <c r="S336" s="4">
        <v>0.768546268391079</v>
      </c>
      <c r="T336" s="4">
        <v>0.0299154348061493</v>
      </c>
      <c r="U336" s="4">
        <v>0.0155637233428781</v>
      </c>
    </row>
    <row r="337" ht="15" spans="1:21">
      <c r="A337" s="4" t="s">
        <v>354</v>
      </c>
      <c r="B337" s="4">
        <v>2853</v>
      </c>
      <c r="C337" s="4">
        <v>50.4</v>
      </c>
      <c r="D337" s="4">
        <v>1.5</v>
      </c>
      <c r="E337" s="4">
        <v>14.5</v>
      </c>
      <c r="F337" s="4">
        <v>11.1</v>
      </c>
      <c r="G337" s="4">
        <v>0.18</v>
      </c>
      <c r="H337" s="4">
        <v>7.6</v>
      </c>
      <c r="I337" s="4">
        <v>12</v>
      </c>
      <c r="J337" s="4">
        <v>3</v>
      </c>
      <c r="K337" s="4">
        <v>0.08</v>
      </c>
      <c r="L337" s="4">
        <v>0.11</v>
      </c>
      <c r="M337" s="4">
        <v>0.5</v>
      </c>
      <c r="N337" s="4">
        <v>1.2</v>
      </c>
      <c r="O337" s="4">
        <v>5.5</v>
      </c>
      <c r="P337" s="4">
        <v>2.7</v>
      </c>
      <c r="Q337" s="4">
        <v>8.1</v>
      </c>
      <c r="R337" s="4">
        <v>3.1</v>
      </c>
      <c r="S337" s="4">
        <v>1.2</v>
      </c>
      <c r="T337" s="4"/>
      <c r="U337" s="4"/>
    </row>
    <row r="338" ht="15" spans="1:21">
      <c r="A338" s="4" t="s">
        <v>355</v>
      </c>
      <c r="B338" s="4">
        <v>3522</v>
      </c>
      <c r="C338" s="4">
        <v>52.91</v>
      </c>
      <c r="D338" s="4">
        <v>1.29</v>
      </c>
      <c r="E338" s="4">
        <v>15.45</v>
      </c>
      <c r="F338" s="4">
        <v>9.12</v>
      </c>
      <c r="G338" s="4"/>
      <c r="H338" s="4">
        <v>7.74</v>
      </c>
      <c r="I338" s="4">
        <v>11.18</v>
      </c>
      <c r="J338" s="4">
        <v>2.51</v>
      </c>
      <c r="K338" s="4">
        <v>0.07</v>
      </c>
      <c r="L338" s="4">
        <v>0.1</v>
      </c>
      <c r="M338" s="4">
        <v>0.756315301718349</v>
      </c>
      <c r="N338" s="4">
        <v>1.38090950762877</v>
      </c>
      <c r="O338" s="4">
        <v>8.66926888482186</v>
      </c>
      <c r="P338" s="4">
        <v>2.7707469526507</v>
      </c>
      <c r="Q338" s="4">
        <v>8.9040743400028</v>
      </c>
      <c r="R338" s="4">
        <v>3.23636340029099</v>
      </c>
      <c r="S338" s="4">
        <v>1.19920453750731</v>
      </c>
      <c r="T338" s="4">
        <v>0.112420427765666</v>
      </c>
      <c r="U338" s="4">
        <v>0.0310658715432129</v>
      </c>
    </row>
    <row r="339" ht="15" spans="1:21">
      <c r="A339" s="4" t="s">
        <v>356</v>
      </c>
      <c r="B339" s="4">
        <v>4990</v>
      </c>
      <c r="C339" s="4">
        <v>50.99</v>
      </c>
      <c r="D339" s="4">
        <v>1.65</v>
      </c>
      <c r="E339" s="4">
        <v>16.63</v>
      </c>
      <c r="F339" s="4">
        <v>8.59</v>
      </c>
      <c r="G339" s="4"/>
      <c r="H339" s="4">
        <v>7.48</v>
      </c>
      <c r="I339" s="4">
        <v>10.08</v>
      </c>
      <c r="J339" s="4">
        <v>3.8</v>
      </c>
      <c r="K339" s="4">
        <v>0.22</v>
      </c>
      <c r="L339" s="4">
        <v>0.18</v>
      </c>
      <c r="M339" s="4">
        <v>1.85537622615248</v>
      </c>
      <c r="N339" s="4">
        <v>4.0236075398282</v>
      </c>
      <c r="O339" s="4">
        <v>17.4114864179286</v>
      </c>
      <c r="P339" s="4">
        <v>5.57321855276178</v>
      </c>
      <c r="Q339" s="4">
        <v>16.9286209129232</v>
      </c>
      <c r="R339" s="4">
        <v>3.91127057051262</v>
      </c>
      <c r="S339" s="4">
        <v>1.39470083401654</v>
      </c>
      <c r="T339" s="4">
        <v>0.271316633069335</v>
      </c>
      <c r="U339" s="4">
        <v>0.0980621320685241</v>
      </c>
    </row>
    <row r="340" ht="15" spans="1:21">
      <c r="A340" s="4" t="s">
        <v>357</v>
      </c>
      <c r="B340" s="4">
        <v>4990</v>
      </c>
      <c r="C340" s="4">
        <v>50.73</v>
      </c>
      <c r="D340" s="4">
        <v>1.61</v>
      </c>
      <c r="E340" s="4">
        <v>16.5</v>
      </c>
      <c r="F340" s="4">
        <v>8.65</v>
      </c>
      <c r="G340" s="4"/>
      <c r="H340" s="4">
        <v>7.54</v>
      </c>
      <c r="I340" s="4">
        <v>10.16</v>
      </c>
      <c r="J340" s="4">
        <v>3.77</v>
      </c>
      <c r="K340" s="4">
        <v>0.21</v>
      </c>
      <c r="L340" s="4">
        <v>0.19</v>
      </c>
      <c r="M340" s="4">
        <v>2.03350049766215</v>
      </c>
      <c r="N340" s="4">
        <v>3.95938479309283</v>
      </c>
      <c r="O340" s="4">
        <v>21.6423912727009</v>
      </c>
      <c r="P340" s="4">
        <v>4.97249793254565</v>
      </c>
      <c r="Q340" s="4">
        <v>13.1812266584753</v>
      </c>
      <c r="R340" s="4">
        <v>3.15204249612996</v>
      </c>
      <c r="S340" s="4">
        <v>1.14237232203842</v>
      </c>
      <c r="T340" s="4">
        <v>0.29807466919811</v>
      </c>
      <c r="U340" s="4">
        <v>0.0919842350666785</v>
      </c>
    </row>
    <row r="341" ht="15" spans="1:21">
      <c r="A341" s="4" t="s">
        <v>358</v>
      </c>
      <c r="B341" s="4">
        <v>4850</v>
      </c>
      <c r="C341" s="4">
        <v>51.02</v>
      </c>
      <c r="D341" s="4">
        <v>1.25</v>
      </c>
      <c r="E341" s="4">
        <v>17.08</v>
      </c>
      <c r="F341" s="4">
        <v>7.9</v>
      </c>
      <c r="G341" s="4"/>
      <c r="H341" s="4">
        <v>8.46</v>
      </c>
      <c r="I341" s="4">
        <v>10.07</v>
      </c>
      <c r="J341" s="4">
        <v>3.6</v>
      </c>
      <c r="K341" s="4">
        <v>0.21</v>
      </c>
      <c r="L341" s="4">
        <v>0.14</v>
      </c>
      <c r="M341" s="4">
        <v>2.23573244796761</v>
      </c>
      <c r="N341" s="4">
        <v>4.31562841329332</v>
      </c>
      <c r="O341" s="4">
        <v>23.334119386188</v>
      </c>
      <c r="P341" s="4">
        <v>5.33264307753273</v>
      </c>
      <c r="Q341" s="4">
        <v>13.4343397874613</v>
      </c>
      <c r="R341" s="4">
        <v>3.27992282967025</v>
      </c>
      <c r="S341" s="4">
        <v>1.20737246929556</v>
      </c>
      <c r="T341" s="4">
        <v>0.330440578928971</v>
      </c>
      <c r="U341" s="4">
        <v>0.0894224413082535</v>
      </c>
    </row>
    <row r="342" ht="15" spans="1:21">
      <c r="A342" s="4" t="s">
        <v>359</v>
      </c>
      <c r="B342" s="4">
        <v>5150</v>
      </c>
      <c r="C342" s="4">
        <v>50.78</v>
      </c>
      <c r="D342" s="4">
        <v>1.73</v>
      </c>
      <c r="E342" s="4">
        <v>16.84</v>
      </c>
      <c r="F342" s="4">
        <v>8.64</v>
      </c>
      <c r="G342" s="4"/>
      <c r="H342" s="4">
        <v>7.33</v>
      </c>
      <c r="I342" s="4">
        <v>9.45</v>
      </c>
      <c r="J342" s="4">
        <v>4.25</v>
      </c>
      <c r="K342" s="4">
        <v>0.21</v>
      </c>
      <c r="L342" s="4">
        <v>0.2</v>
      </c>
      <c r="M342" s="4">
        <v>1.25792255534334</v>
      </c>
      <c r="N342" s="4">
        <v>3.80995766502081</v>
      </c>
      <c r="O342" s="4">
        <v>12.954467029044</v>
      </c>
      <c r="P342" s="4">
        <v>6.77251944334434</v>
      </c>
      <c r="Q342" s="4">
        <v>18.2744939766364</v>
      </c>
      <c r="R342" s="4">
        <v>4.42035860168479</v>
      </c>
      <c r="S342" s="4">
        <v>1.49072235479346</v>
      </c>
      <c r="T342" s="4">
        <v>0.282875994631191</v>
      </c>
      <c r="U342" s="4">
        <v>0.0898323199598403</v>
      </c>
    </row>
    <row r="343" ht="15" spans="1:21">
      <c r="A343" s="4" t="s">
        <v>360</v>
      </c>
      <c r="B343" s="4">
        <v>5150</v>
      </c>
      <c r="C343" s="4">
        <v>51.38</v>
      </c>
      <c r="D343" s="4">
        <v>1.72</v>
      </c>
      <c r="E343" s="4">
        <v>17.04</v>
      </c>
      <c r="F343" s="4">
        <v>8.41</v>
      </c>
      <c r="G343" s="4"/>
      <c r="H343" s="4">
        <v>7.27</v>
      </c>
      <c r="I343" s="4">
        <v>9.62</v>
      </c>
      <c r="J343" s="4">
        <v>4.34</v>
      </c>
      <c r="K343" s="4">
        <v>0.23</v>
      </c>
      <c r="L343" s="4">
        <v>0.21</v>
      </c>
      <c r="M343" s="4">
        <v>1.46953705916011</v>
      </c>
      <c r="N343" s="4">
        <v>3.85507059030445</v>
      </c>
      <c r="O343" s="4">
        <v>13.4413332603414</v>
      </c>
      <c r="P343" s="4">
        <v>6.50403322788554</v>
      </c>
      <c r="Q343" s="4">
        <v>19.6805464305659</v>
      </c>
      <c r="R343" s="4">
        <v>4.19060900917976</v>
      </c>
      <c r="S343" s="4">
        <v>1.46367873905777</v>
      </c>
      <c r="T343" s="4">
        <v>0.257844006360364</v>
      </c>
      <c r="U343" s="4">
        <v>0.0970008536859522</v>
      </c>
    </row>
    <row r="344" ht="15" spans="1:21">
      <c r="A344" s="4" t="s">
        <v>361</v>
      </c>
      <c r="B344" s="4">
        <v>3260</v>
      </c>
      <c r="C344" s="4">
        <v>50.48</v>
      </c>
      <c r="D344" s="4">
        <v>1.17145913097679</v>
      </c>
      <c r="E344" s="4">
        <v>14.6028950406716</v>
      </c>
      <c r="F344" s="4">
        <v>9.86929156072317</v>
      </c>
      <c r="G344" s="4">
        <v>0.17696420000528</v>
      </c>
      <c r="H344" s="4">
        <v>8.36137722705619</v>
      </c>
      <c r="I344" s="4">
        <v>12.0949749122186</v>
      </c>
      <c r="J344" s="4">
        <v>2.31532883571391</v>
      </c>
      <c r="K344" s="4">
        <v>0.0574680664387211</v>
      </c>
      <c r="L344" s="4">
        <v>0.115453601735254</v>
      </c>
      <c r="M344" s="4">
        <v>0.656867585174144</v>
      </c>
      <c r="N344" s="4">
        <v>0.989806578625498</v>
      </c>
      <c r="O344" s="4">
        <v>6.29001920566723</v>
      </c>
      <c r="P344" s="4">
        <v>1.82653600659906</v>
      </c>
      <c r="Q344" s="4">
        <v>6.61460649488104</v>
      </c>
      <c r="R344" s="4">
        <v>2.65905978058203</v>
      </c>
      <c r="S344" s="4">
        <v>0.993486153280144</v>
      </c>
      <c r="T344" s="4">
        <v>0.0886605397728912</v>
      </c>
      <c r="U344" s="4">
        <v>0.0295240390613775</v>
      </c>
    </row>
    <row r="345" ht="15" spans="1:21">
      <c r="A345" s="4" t="s">
        <v>362</v>
      </c>
      <c r="B345" s="4">
        <v>3260</v>
      </c>
      <c r="C345" s="4">
        <v>50.4844</v>
      </c>
      <c r="D345" s="4">
        <v>1.28812</v>
      </c>
      <c r="E345" s="4">
        <v>14.8564</v>
      </c>
      <c r="F345" s="4">
        <v>9.89</v>
      </c>
      <c r="G345" s="4">
        <v>0.13</v>
      </c>
      <c r="H345" s="4">
        <v>9.17</v>
      </c>
      <c r="I345" s="4">
        <v>11.5993</v>
      </c>
      <c r="J345" s="4">
        <v>2.01387</v>
      </c>
      <c r="K345" s="4">
        <v>0.06</v>
      </c>
      <c r="L345" s="4">
        <v>0.128</v>
      </c>
      <c r="M345" s="4">
        <v>0.61</v>
      </c>
      <c r="N345" s="4">
        <v>1.295</v>
      </c>
      <c r="O345" s="4">
        <v>6.739</v>
      </c>
      <c r="P345" s="4">
        <v>1.805</v>
      </c>
      <c r="Q345" s="4">
        <v>6.279</v>
      </c>
      <c r="R345" s="4">
        <v>2.74</v>
      </c>
      <c r="S345" s="4">
        <v>1.038</v>
      </c>
      <c r="T345" s="4">
        <v>0.09</v>
      </c>
      <c r="U345" s="4">
        <v>0.031</v>
      </c>
    </row>
    <row r="346" ht="15" spans="1:21">
      <c r="A346" s="4" t="s">
        <v>363</v>
      </c>
      <c r="B346" s="4">
        <v>1857.5</v>
      </c>
      <c r="C346" s="4">
        <v>50.35</v>
      </c>
      <c r="D346" s="4">
        <v>2.08043992699092</v>
      </c>
      <c r="E346" s="4">
        <v>13.8435174991664</v>
      </c>
      <c r="F346" s="4">
        <v>11.9340493988817</v>
      </c>
      <c r="G346" s="4">
        <v>0.204739258538883</v>
      </c>
      <c r="H346" s="4">
        <v>5.62714520293236</v>
      </c>
      <c r="I346" s="4">
        <v>10.5718625697883</v>
      </c>
      <c r="J346" s="4">
        <v>3.01488817875858</v>
      </c>
      <c r="K346" s="4">
        <v>0.374364110773547</v>
      </c>
      <c r="L346" s="4">
        <v>0.263725090580239</v>
      </c>
      <c r="M346" s="4">
        <v>9.15394022641085</v>
      </c>
      <c r="N346" s="4">
        <v>13.1138123100694</v>
      </c>
      <c r="O346" s="4">
        <v>89.3570650027384</v>
      </c>
      <c r="P346" s="4">
        <v>11.2755664726651</v>
      </c>
      <c r="Q346" s="4">
        <v>26.7282143023281</v>
      </c>
      <c r="R346" s="4">
        <v>5.04727838086194</v>
      </c>
      <c r="S346" s="4">
        <v>1.75184448951491</v>
      </c>
      <c r="T346" s="4">
        <v>1.10979334344673</v>
      </c>
      <c r="U346" s="4">
        <v>0.287709531652227</v>
      </c>
    </row>
    <row r="347" ht="15" spans="1:21">
      <c r="A347" s="4" t="s">
        <v>364</v>
      </c>
      <c r="B347" s="4">
        <v>1787.5</v>
      </c>
      <c r="C347" s="4">
        <v>49.79</v>
      </c>
      <c r="D347" s="4">
        <v>1.14068272112691</v>
      </c>
      <c r="E347" s="4">
        <v>14.7995483952436</v>
      </c>
      <c r="F347" s="4">
        <v>9.18667710345316</v>
      </c>
      <c r="G347" s="4">
        <v>0.166589716199805</v>
      </c>
      <c r="H347" s="4">
        <v>7.8421989800048</v>
      </c>
      <c r="I347" s="4">
        <v>11.7800467063763</v>
      </c>
      <c r="J347" s="4">
        <v>2.62616686113373</v>
      </c>
      <c r="K347" s="4">
        <v>0.142300516171621</v>
      </c>
      <c r="L347" s="4">
        <v>0.10419791611357</v>
      </c>
      <c r="M347" s="4">
        <v>3.30657162525707</v>
      </c>
      <c r="N347" s="4">
        <v>3.5009397876278</v>
      </c>
      <c r="O347" s="4">
        <v>40.9300239991189</v>
      </c>
      <c r="P347" s="4">
        <v>3.70162343606098</v>
      </c>
      <c r="Q347" s="4">
        <v>10.1629180653451</v>
      </c>
      <c r="R347" s="4">
        <v>2.60147648142046</v>
      </c>
      <c r="S347" s="4">
        <v>1.01054524656973</v>
      </c>
      <c r="T347" s="4">
        <v>0.337648355637104</v>
      </c>
      <c r="U347" s="4">
        <v>0.0828952231040058</v>
      </c>
    </row>
    <row r="348" ht="15" spans="1:21">
      <c r="A348" s="4" t="s">
        <v>365</v>
      </c>
      <c r="B348" s="4">
        <v>3000</v>
      </c>
      <c r="C348" s="4">
        <v>50</v>
      </c>
      <c r="D348" s="4">
        <v>1.41455798420408</v>
      </c>
      <c r="E348" s="4">
        <v>16.0007345674553</v>
      </c>
      <c r="F348" s="4">
        <v>8.563725252388</v>
      </c>
      <c r="G348" s="4">
        <v>0.154892164350552</v>
      </c>
      <c r="H348" s="4">
        <v>7.35518654585972</v>
      </c>
      <c r="I348" s="4">
        <v>13.5110603031734</v>
      </c>
      <c r="J348" s="4">
        <v>2.90728560163946</v>
      </c>
      <c r="K348" s="4">
        <v>0.890706945520977</v>
      </c>
      <c r="L348" s="4">
        <v>0.267347067154622</v>
      </c>
      <c r="M348" s="4">
        <v>20.0382697707652</v>
      </c>
      <c r="N348" s="4">
        <v>26.2917717071182</v>
      </c>
      <c r="O348" s="4">
        <v>268.30671181039</v>
      </c>
      <c r="P348" s="4">
        <v>20.2851375525787</v>
      </c>
      <c r="Q348" s="4">
        <v>39.9171598288341</v>
      </c>
      <c r="R348" s="4">
        <v>3.83176373672742</v>
      </c>
      <c r="S348" s="4">
        <v>1.39002379971858</v>
      </c>
      <c r="T348" s="4">
        <v>2.69787437705296</v>
      </c>
      <c r="U348" s="4">
        <v>0.624131938075593</v>
      </c>
    </row>
    <row r="349" ht="15" spans="1:21">
      <c r="A349" s="4" t="s">
        <v>366</v>
      </c>
      <c r="B349" s="4">
        <v>3000</v>
      </c>
      <c r="C349" s="4">
        <v>50</v>
      </c>
      <c r="D349" s="4">
        <v>1.53927487204203</v>
      </c>
      <c r="E349" s="4">
        <v>14.9671954184772</v>
      </c>
      <c r="F349" s="4">
        <v>8.94519307986086</v>
      </c>
      <c r="G349" s="4">
        <v>0.16102895952338</v>
      </c>
      <c r="H349" s="4">
        <v>7.09005752711223</v>
      </c>
      <c r="I349" s="4">
        <v>10.9143686080855</v>
      </c>
      <c r="J349" s="4">
        <v>3.01302900784997</v>
      </c>
      <c r="K349" s="4">
        <v>0.319377647719497</v>
      </c>
      <c r="L349" s="4">
        <v>0.186483621375929</v>
      </c>
      <c r="M349" s="4">
        <v>7.44161422286668</v>
      </c>
      <c r="N349" s="4">
        <v>9.83531028254306</v>
      </c>
      <c r="O349" s="4">
        <v>86.7902353569745</v>
      </c>
      <c r="P349" s="4">
        <v>8.28110111652287</v>
      </c>
      <c r="Q349" s="4">
        <v>19.8872935655182</v>
      </c>
      <c r="R349" s="4">
        <v>3.76211714729006</v>
      </c>
      <c r="S349" s="4">
        <v>1.3682568419242</v>
      </c>
      <c r="T349" s="4">
        <v>0.878328083767863</v>
      </c>
      <c r="U349" s="4">
        <v>0.217740367472223</v>
      </c>
    </row>
    <row r="350" ht="15" spans="1:21">
      <c r="A350" s="4" t="s">
        <v>367</v>
      </c>
      <c r="B350" s="4">
        <v>3330</v>
      </c>
      <c r="C350" s="4">
        <v>50</v>
      </c>
      <c r="D350" s="4">
        <v>1.94828946966725</v>
      </c>
      <c r="E350" s="4">
        <v>14.7027545987843</v>
      </c>
      <c r="F350" s="4">
        <v>11.1851754431905</v>
      </c>
      <c r="G350" s="4">
        <v>0.196122841465076</v>
      </c>
      <c r="H350" s="4">
        <v>6.63306641731678</v>
      </c>
      <c r="I350" s="4">
        <v>10.5741116501659</v>
      </c>
      <c r="J350" s="4">
        <v>3.13031699842357</v>
      </c>
      <c r="K350" s="4">
        <v>0.153094837622745</v>
      </c>
      <c r="L350" s="4">
        <v>0.213081379892631</v>
      </c>
      <c r="M350" s="4">
        <v>2.10250536289742</v>
      </c>
      <c r="N350" s="4">
        <v>3.81025409414612</v>
      </c>
      <c r="O350" s="4">
        <v>26.3687401729007</v>
      </c>
      <c r="P350" s="4">
        <v>5.65472312397728</v>
      </c>
      <c r="Q350" s="4">
        <v>18.0675843868073</v>
      </c>
      <c r="R350" s="4">
        <v>5.45451870000279</v>
      </c>
      <c r="S350" s="4">
        <v>1.85099162536551</v>
      </c>
      <c r="T350" s="4">
        <v>0.311219556726041</v>
      </c>
      <c r="U350" s="4">
        <v>0.0962990860001298</v>
      </c>
    </row>
    <row r="351" ht="15" spans="1:21">
      <c r="A351" s="4" t="s">
        <v>368</v>
      </c>
      <c r="B351" s="4">
        <v>3330</v>
      </c>
      <c r="C351" s="4">
        <v>49.7</v>
      </c>
      <c r="D351" s="4">
        <v>1.95437251897433</v>
      </c>
      <c r="E351" s="4">
        <v>14.5949548521239</v>
      </c>
      <c r="F351" s="4">
        <v>11.0974063716608</v>
      </c>
      <c r="G351" s="4">
        <v>0.193493450289731</v>
      </c>
      <c r="H351" s="4">
        <v>6.5832255361114</v>
      </c>
      <c r="I351" s="4">
        <v>10.558171708153</v>
      </c>
      <c r="J351" s="4">
        <v>3.14586591809124</v>
      </c>
      <c r="K351" s="4">
        <v>0.153437725843328</v>
      </c>
      <c r="L351" s="4">
        <v>0.214108798200183</v>
      </c>
      <c r="M351" s="4">
        <v>2.08176885214984</v>
      </c>
      <c r="N351" s="4">
        <v>3.79845256200144</v>
      </c>
      <c r="O351" s="4">
        <v>26.6387763828373</v>
      </c>
      <c r="P351" s="4">
        <v>5.65372670360783</v>
      </c>
      <c r="Q351" s="4">
        <v>17.9716757466583</v>
      </c>
      <c r="R351" s="4">
        <v>5.32982807720937</v>
      </c>
      <c r="S351" s="4">
        <v>1.89582563862492</v>
      </c>
      <c r="T351" s="4">
        <v>0.312978313951753</v>
      </c>
      <c r="U351" s="4">
        <v>0.0942981336151711</v>
      </c>
    </row>
    <row r="352" ht="15" spans="1:21">
      <c r="A352" s="4" t="s">
        <v>369</v>
      </c>
      <c r="B352" s="4">
        <v>2400</v>
      </c>
      <c r="C352" s="4">
        <v>50</v>
      </c>
      <c r="D352" s="4">
        <v>1.94382450084704</v>
      </c>
      <c r="E352" s="4">
        <v>13.7522198523791</v>
      </c>
      <c r="F352" s="4">
        <v>11.1494466298445</v>
      </c>
      <c r="G352" s="4">
        <v>0.190966973947674</v>
      </c>
      <c r="H352" s="4">
        <v>5.9617574770259</v>
      </c>
      <c r="I352" s="4">
        <v>10.4999756077078</v>
      </c>
      <c r="J352" s="4">
        <v>2.87136164297948</v>
      </c>
      <c r="K352" s="4">
        <v>0.461121444958448</v>
      </c>
      <c r="L352" s="4">
        <v>0.235548829281731</v>
      </c>
      <c r="M352" s="4">
        <v>8.8748992022987</v>
      </c>
      <c r="N352" s="4">
        <v>8.87731220475179</v>
      </c>
      <c r="O352" s="4">
        <v>188.678003802252</v>
      </c>
      <c r="P352" s="4">
        <v>10.2430673295658</v>
      </c>
      <c r="Q352" s="4">
        <v>24.4788356488483</v>
      </c>
      <c r="R352" s="4">
        <v>4.85569895298975</v>
      </c>
      <c r="S352" s="4">
        <v>1.62408762646359</v>
      </c>
      <c r="T352" s="4">
        <v>0.777100056311325</v>
      </c>
      <c r="U352" s="4">
        <v>0.182873661656127</v>
      </c>
    </row>
    <row r="353" ht="15" spans="1:21">
      <c r="A353" s="4" t="s">
        <v>370</v>
      </c>
      <c r="B353" s="4">
        <v>2400</v>
      </c>
      <c r="C353" s="4">
        <v>50</v>
      </c>
      <c r="D353" s="4">
        <v>1.86892544059751</v>
      </c>
      <c r="E353" s="4">
        <v>13.9304812790146</v>
      </c>
      <c r="F353" s="4">
        <v>11.6209355804875</v>
      </c>
      <c r="G353" s="4">
        <v>0.200014489271168</v>
      </c>
      <c r="H353" s="4">
        <v>6.11381649705546</v>
      </c>
      <c r="I353" s="4">
        <v>10.8054939477091</v>
      </c>
      <c r="J353" s="4">
        <v>2.84263642791254</v>
      </c>
      <c r="K353" s="4">
        <v>0.399244023402861</v>
      </c>
      <c r="L353" s="4">
        <v>0.208292819197745</v>
      </c>
      <c r="M353" s="4">
        <v>7.50846945043116</v>
      </c>
      <c r="N353" s="4">
        <v>7.73271739424708</v>
      </c>
      <c r="O353" s="4">
        <v>167.090578246066</v>
      </c>
      <c r="P353" s="4">
        <v>8.8474814580306</v>
      </c>
      <c r="Q353" s="4">
        <v>21.6496165922028</v>
      </c>
      <c r="R353" s="4">
        <v>4.56615071499393</v>
      </c>
      <c r="S353" s="4">
        <v>1.62749937265977</v>
      </c>
      <c r="T353" s="4">
        <v>0.65795862149287</v>
      </c>
      <c r="U353" s="4">
        <v>0.157465633546505</v>
      </c>
    </row>
    <row r="354" ht="15" spans="1:21">
      <c r="A354" s="4" t="s">
        <v>371</v>
      </c>
      <c r="B354" s="4">
        <v>2575</v>
      </c>
      <c r="C354" s="4">
        <v>50</v>
      </c>
      <c r="D354" s="4">
        <v>1.00325907673396</v>
      </c>
      <c r="E354" s="4">
        <v>15.3942365234592</v>
      </c>
      <c r="F354" s="4">
        <v>9.13002759657096</v>
      </c>
      <c r="G354" s="4">
        <v>0.155109892862851</v>
      </c>
      <c r="H354" s="4">
        <v>8.92653513789345</v>
      </c>
      <c r="I354" s="4">
        <v>11.0639623509758</v>
      </c>
      <c r="J354" s="4">
        <v>2.55125942472658</v>
      </c>
      <c r="K354" s="4">
        <v>0.130050011925776</v>
      </c>
      <c r="L354" s="4">
        <v>0.0892433172853359</v>
      </c>
      <c r="M354" s="4">
        <v>2.24225603764339</v>
      </c>
      <c r="N354" s="4">
        <v>2.32677242810961</v>
      </c>
      <c r="O354" s="4">
        <v>50.3918717149502</v>
      </c>
      <c r="P354" s="4">
        <v>3.07249024828317</v>
      </c>
      <c r="Q354" s="4">
        <v>8.45427010672643</v>
      </c>
      <c r="R354" s="4">
        <v>2.27292172532745</v>
      </c>
      <c r="S354" s="4">
        <v>0.928286108946281</v>
      </c>
      <c r="T354" s="4">
        <v>0.199199110890885</v>
      </c>
      <c r="U354" s="4">
        <v>0.0495739507345526</v>
      </c>
    </row>
    <row r="355" ht="15" spans="1:21">
      <c r="A355" s="4" t="s">
        <v>372</v>
      </c>
      <c r="B355" s="4">
        <v>2575</v>
      </c>
      <c r="C355" s="4">
        <v>49.72</v>
      </c>
      <c r="D355" s="4">
        <v>1.30230298831466</v>
      </c>
      <c r="E355" s="4">
        <v>15.2129811206677</v>
      </c>
      <c r="F355" s="4">
        <v>9.51314360932964</v>
      </c>
      <c r="G355" s="4">
        <v>0.169677101963637</v>
      </c>
      <c r="H355" s="4">
        <v>7.62585840675346</v>
      </c>
      <c r="I355" s="4">
        <v>11.3086058447167</v>
      </c>
      <c r="J355" s="4">
        <v>2.62646842296832</v>
      </c>
      <c r="K355" s="4">
        <v>0.294343845782704</v>
      </c>
      <c r="L355" s="4">
        <v>0.141691594395661</v>
      </c>
      <c r="M355" s="4">
        <v>5.24032860468086</v>
      </c>
      <c r="N355" s="4">
        <v>5.34133466766216</v>
      </c>
      <c r="O355" s="4">
        <v>126.812770356448</v>
      </c>
      <c r="P355" s="4">
        <v>6.34609776386606</v>
      </c>
      <c r="Q355" s="4">
        <v>15.7004450462302</v>
      </c>
      <c r="R355" s="4">
        <v>3.18656247534723</v>
      </c>
      <c r="S355" s="4">
        <v>1.20896483278586</v>
      </c>
      <c r="T355" s="4">
        <v>0.47354401465562</v>
      </c>
      <c r="U355" s="4">
        <v>0.109022675598764</v>
      </c>
    </row>
    <row r="356" ht="15" spans="1:21">
      <c r="A356" s="4" t="s">
        <v>373</v>
      </c>
      <c r="B356" s="4">
        <v>1880</v>
      </c>
      <c r="C356" s="4">
        <v>50</v>
      </c>
      <c r="D356" s="4">
        <v>1.56182243297256</v>
      </c>
      <c r="E356" s="4">
        <v>15.3426548298385</v>
      </c>
      <c r="F356" s="4">
        <v>10.0073054872428</v>
      </c>
      <c r="G356" s="4">
        <v>0.176899654384195</v>
      </c>
      <c r="H356" s="4">
        <v>7.68868085628453</v>
      </c>
      <c r="I356" s="4">
        <v>11.3083970058306</v>
      </c>
      <c r="J356" s="4">
        <v>2.66128799001102</v>
      </c>
      <c r="K356" s="4">
        <v>0.366963712519691</v>
      </c>
      <c r="L356" s="4">
        <v>0.23770646703574</v>
      </c>
      <c r="M356" s="4">
        <v>8.32003053811249</v>
      </c>
      <c r="N356" s="4">
        <v>13.0363087112769</v>
      </c>
      <c r="O356" s="4">
        <v>88.7888499863875</v>
      </c>
      <c r="P356" s="4">
        <v>10.5477830787842</v>
      </c>
      <c r="Q356" s="4">
        <v>24.0188289895416</v>
      </c>
      <c r="R356" s="4">
        <v>3.96968284117316</v>
      </c>
      <c r="S356" s="4">
        <v>1.4222864311132</v>
      </c>
      <c r="T356" s="4">
        <v>1.11503875004063</v>
      </c>
      <c r="U356" s="4">
        <v>0.301559519469827</v>
      </c>
    </row>
    <row r="357" ht="15" spans="1:21">
      <c r="A357" s="4" t="s">
        <v>374</v>
      </c>
      <c r="B357" s="4">
        <v>2550</v>
      </c>
      <c r="C357" s="4">
        <v>51.74</v>
      </c>
      <c r="D357" s="4">
        <v>0.914677660484137</v>
      </c>
      <c r="E357" s="4">
        <v>14.9674425877215</v>
      </c>
      <c r="F357" s="4">
        <v>8.2985561917608</v>
      </c>
      <c r="G357" s="4">
        <v>0.135135746250258</v>
      </c>
      <c r="H357" s="4">
        <v>7.76646166697993</v>
      </c>
      <c r="I357" s="4">
        <v>11.6031402703604</v>
      </c>
      <c r="J357" s="4">
        <v>2.57835084323273</v>
      </c>
      <c r="K357" s="4">
        <v>0.177741837906619</v>
      </c>
      <c r="L357" s="4">
        <v>0.0842588429237931</v>
      </c>
      <c r="M357" s="4">
        <v>2.6672369655194</v>
      </c>
      <c r="N357" s="4">
        <v>2.44644736362457</v>
      </c>
      <c r="O357" s="4">
        <v>64.2184243531671</v>
      </c>
      <c r="P357" s="4">
        <v>3.38364428009934</v>
      </c>
      <c r="Q357" s="4">
        <v>8.25231105107995</v>
      </c>
      <c r="R357" s="4">
        <v>1.85811515067748</v>
      </c>
      <c r="S357" s="4">
        <v>0.885249205894409</v>
      </c>
      <c r="T357" s="4">
        <v>0.204413696718568</v>
      </c>
      <c r="U357" s="4">
        <v>0.0465441358958266</v>
      </c>
    </row>
    <row r="358" ht="15" spans="1:21">
      <c r="A358" s="4" t="s">
        <v>375</v>
      </c>
      <c r="B358" s="4">
        <v>2190</v>
      </c>
      <c r="C358" s="4">
        <v>49.94</v>
      </c>
      <c r="D358" s="4">
        <v>1.67908581773752</v>
      </c>
      <c r="E358" s="4">
        <v>14.601057760482</v>
      </c>
      <c r="F358" s="4">
        <v>10.4172286487905</v>
      </c>
      <c r="G358" s="4">
        <v>0.182004671951874</v>
      </c>
      <c r="H358" s="4">
        <v>6.80894003343447</v>
      </c>
      <c r="I358" s="4">
        <v>11.0612412580646</v>
      </c>
      <c r="J358" s="4">
        <v>2.80950043199432</v>
      </c>
      <c r="K358" s="4">
        <v>0.178072217133567</v>
      </c>
      <c r="L358" s="4">
        <v>0.223142462414985</v>
      </c>
      <c r="M358" s="4">
        <v>3.37215517309103</v>
      </c>
      <c r="N358" s="4">
        <v>7.75921606259862</v>
      </c>
      <c r="O358" s="4">
        <v>58.8253924866051</v>
      </c>
      <c r="P358" s="4">
        <v>8.21791837363494</v>
      </c>
      <c r="Q358" s="4">
        <v>21.3746925788339</v>
      </c>
      <c r="R358" s="4">
        <v>4.71462235875479</v>
      </c>
      <c r="S358" s="4">
        <v>1.60717416784968</v>
      </c>
      <c r="T358" s="4">
        <v>0.740933130785858</v>
      </c>
      <c r="U358" s="4">
        <v>0.191421135221249</v>
      </c>
    </row>
    <row r="359" ht="15" spans="1:21">
      <c r="A359" s="4" t="s">
        <v>376</v>
      </c>
      <c r="B359" s="4">
        <v>3000</v>
      </c>
      <c r="C359" s="4">
        <v>50</v>
      </c>
      <c r="D359" s="4">
        <v>1.72238388910103</v>
      </c>
      <c r="E359" s="4">
        <v>14.7129942763964</v>
      </c>
      <c r="F359" s="4">
        <v>10.6483570705047</v>
      </c>
      <c r="G359" s="4">
        <v>0.187237170025147</v>
      </c>
      <c r="H359" s="4">
        <v>6.65087025668672</v>
      </c>
      <c r="I359" s="4">
        <v>11.0497306174392</v>
      </c>
      <c r="J359" s="4">
        <v>3.00380301316674</v>
      </c>
      <c r="K359" s="4">
        <v>0.209345443270035</v>
      </c>
      <c r="L359" s="4">
        <v>0.193309477042827</v>
      </c>
      <c r="M359" s="4">
        <v>3.38715168646595</v>
      </c>
      <c r="N359" s="4">
        <v>5.30632413451035</v>
      </c>
      <c r="O359" s="4">
        <v>40.1864001465196</v>
      </c>
      <c r="P359" s="4">
        <v>5.61272524444443</v>
      </c>
      <c r="Q359" s="4">
        <v>16.0471635407034</v>
      </c>
      <c r="R359" s="4">
        <v>3.96758806325563</v>
      </c>
      <c r="S359" s="4">
        <v>1.39135594114201</v>
      </c>
      <c r="T359" s="4">
        <v>0.405766607425828</v>
      </c>
      <c r="U359" s="4">
        <v>0.133801085572629</v>
      </c>
    </row>
    <row r="360" ht="15" spans="1:21">
      <c r="A360" s="4" t="s">
        <v>377</v>
      </c>
      <c r="B360" s="4">
        <v>2980</v>
      </c>
      <c r="C360" s="4">
        <v>50.97</v>
      </c>
      <c r="D360" s="4">
        <v>1.93779671727596</v>
      </c>
      <c r="E360" s="4">
        <v>15.2263760577475</v>
      </c>
      <c r="F360" s="4">
        <v>9.14053941523262</v>
      </c>
      <c r="G360" s="4">
        <v>0.167250319182747</v>
      </c>
      <c r="H360" s="4">
        <v>6.33923481923975</v>
      </c>
      <c r="I360" s="4">
        <v>9.63167471754946</v>
      </c>
      <c r="J360" s="4">
        <v>4.05815771920286</v>
      </c>
      <c r="K360" s="4">
        <v>0.184172763942446</v>
      </c>
      <c r="L360" s="4">
        <v>0.226721550748396</v>
      </c>
      <c r="M360" s="4">
        <v>1.44605521476921</v>
      </c>
      <c r="N360" s="4">
        <v>3.7558534740633</v>
      </c>
      <c r="O360" s="4">
        <v>12.8900912872959</v>
      </c>
      <c r="P360" s="4">
        <v>6.45026242498324</v>
      </c>
      <c r="Q360" s="4">
        <v>20.3691675920282</v>
      </c>
      <c r="R360" s="4">
        <v>4.75900811349126</v>
      </c>
      <c r="S360" s="4">
        <v>1.67845519922307</v>
      </c>
      <c r="T360" s="4">
        <v>0.249735469787522</v>
      </c>
      <c r="U360" s="4">
        <v>0.0929081943002111</v>
      </c>
    </row>
    <row r="361" ht="15" spans="1:21">
      <c r="A361" s="4" t="s">
        <v>378</v>
      </c>
      <c r="B361" s="4">
        <v>3600</v>
      </c>
      <c r="C361" s="4">
        <v>50.78</v>
      </c>
      <c r="D361" s="4">
        <v>1.26707375352503</v>
      </c>
      <c r="E361" s="4">
        <v>15.6134608836003</v>
      </c>
      <c r="F361" s="4">
        <v>8.16278121170681</v>
      </c>
      <c r="G361" s="4">
        <v>0.152882345738731</v>
      </c>
      <c r="H361" s="4">
        <v>8.00389698444901</v>
      </c>
      <c r="I361" s="4">
        <v>11.8122733295495</v>
      </c>
      <c r="J361" s="4">
        <v>2.94170361781458</v>
      </c>
      <c r="K361" s="4">
        <v>0.0573647655892302</v>
      </c>
      <c r="L361" s="4">
        <v>0.112470430151467</v>
      </c>
      <c r="M361" s="4">
        <v>0.229469187056635</v>
      </c>
      <c r="N361" s="4">
        <v>1.10239385963462</v>
      </c>
      <c r="O361" s="4">
        <v>3.23486620767051</v>
      </c>
      <c r="P361" s="4">
        <v>2.57559284832357</v>
      </c>
      <c r="Q361" s="4">
        <v>9.48719573907774</v>
      </c>
      <c r="R361" s="4">
        <v>2.97092677289568</v>
      </c>
      <c r="S361" s="4">
        <v>1.14590150917018</v>
      </c>
      <c r="T361" s="4">
        <v>0.0744242275528258</v>
      </c>
      <c r="U361" s="4">
        <v>0.0340356490325402</v>
      </c>
    </row>
    <row r="362" ht="15" spans="1:21">
      <c r="A362" s="4" t="s">
        <v>379</v>
      </c>
      <c r="B362" s="4">
        <v>3850</v>
      </c>
      <c r="C362" s="4">
        <v>50.28</v>
      </c>
      <c r="D362" s="4">
        <v>1.43626371560013</v>
      </c>
      <c r="E362" s="4">
        <v>15.5119365617421</v>
      </c>
      <c r="F362" s="4">
        <v>8.81700792284418</v>
      </c>
      <c r="G362" s="4">
        <v>0.163329009059091</v>
      </c>
      <c r="H362" s="4">
        <v>8.04967394644225</v>
      </c>
      <c r="I362" s="4">
        <v>11.7055016018832</v>
      </c>
      <c r="J362" s="4">
        <v>2.89718251717736</v>
      </c>
      <c r="K362" s="4">
        <v>0.0965645160660683</v>
      </c>
      <c r="L362" s="4">
        <v>0.137831509438056</v>
      </c>
      <c r="M362" s="4">
        <v>1.46268000335773</v>
      </c>
      <c r="N362" s="4">
        <v>2.82378361636257</v>
      </c>
      <c r="O362" s="4">
        <v>14.5104226237224</v>
      </c>
      <c r="P362" s="4">
        <v>3.77390077971108</v>
      </c>
      <c r="Q362" s="4">
        <v>12.1051065451186</v>
      </c>
      <c r="R362" s="4">
        <v>3.33014063263078</v>
      </c>
      <c r="S362" s="4">
        <v>1.25744126327282</v>
      </c>
      <c r="T362" s="4">
        <v>0.230466247243378</v>
      </c>
      <c r="U362" s="4">
        <v>0.0788875104307371</v>
      </c>
    </row>
    <row r="363" ht="15" spans="1:21">
      <c r="A363" s="4" t="s">
        <v>380</v>
      </c>
      <c r="B363" s="4">
        <v>4193</v>
      </c>
      <c r="C363" s="4">
        <v>50.11</v>
      </c>
      <c r="D363" s="4">
        <v>1.36</v>
      </c>
      <c r="E363" s="4">
        <v>17.11</v>
      </c>
      <c r="F363" s="4">
        <v>7.94</v>
      </c>
      <c r="G363" s="4"/>
      <c r="H363" s="4">
        <v>7.16</v>
      </c>
      <c r="I363" s="4">
        <v>10.57</v>
      </c>
      <c r="J363" s="4">
        <v>4.27</v>
      </c>
      <c r="K363" s="4">
        <v>0.08</v>
      </c>
      <c r="L363" s="4">
        <v>0.15</v>
      </c>
      <c r="M363" s="4">
        <v>1.36988884722047</v>
      </c>
      <c r="N363" s="4">
        <v>2.47223278342211</v>
      </c>
      <c r="O363" s="4">
        <v>15.5653742662473</v>
      </c>
      <c r="P363" s="4">
        <v>3.57147969827936</v>
      </c>
      <c r="Q363" s="4">
        <v>10.9740413601424</v>
      </c>
      <c r="R363" s="4">
        <v>3.69571013517237</v>
      </c>
      <c r="S363" s="4">
        <v>1.33976864027386</v>
      </c>
      <c r="T363" s="4">
        <v>0.225370160368758</v>
      </c>
      <c r="U363" s="4">
        <v>0.053203417090651</v>
      </c>
    </row>
    <row r="364" ht="15" spans="1:21">
      <c r="A364" s="4" t="s">
        <v>381</v>
      </c>
      <c r="B364" s="4">
        <v>4193</v>
      </c>
      <c r="C364" s="4">
        <v>50.28</v>
      </c>
      <c r="D364" s="4">
        <v>1.4</v>
      </c>
      <c r="E364" s="4">
        <v>17.09</v>
      </c>
      <c r="F364" s="4">
        <v>8.15</v>
      </c>
      <c r="G364" s="4"/>
      <c r="H364" s="4">
        <v>7.11</v>
      </c>
      <c r="I364" s="4">
        <v>10.71</v>
      </c>
      <c r="J364" s="4">
        <v>4.19</v>
      </c>
      <c r="K364" s="4">
        <v>0.08</v>
      </c>
      <c r="L364" s="4">
        <v>0.15</v>
      </c>
      <c r="M364" s="4">
        <v>1.37205721267298</v>
      </c>
      <c r="N364" s="4">
        <v>2.48800279234017</v>
      </c>
      <c r="O364" s="4">
        <v>15.5529183547758</v>
      </c>
      <c r="P364" s="4">
        <v>3.51535573113801</v>
      </c>
      <c r="Q364" s="4">
        <v>11.1179169332649</v>
      </c>
      <c r="R364" s="4">
        <v>3.66429930535642</v>
      </c>
      <c r="S364" s="4">
        <v>1.32506278462269</v>
      </c>
      <c r="T364" s="4">
        <v>0.205795769318982</v>
      </c>
      <c r="U364" s="4">
        <v>0.0550051638470898</v>
      </c>
    </row>
    <row r="365" ht="15" spans="1:21">
      <c r="A365" s="4" t="s">
        <v>382</v>
      </c>
      <c r="B365" s="4">
        <v>4017</v>
      </c>
      <c r="C365" s="4">
        <v>50.93</v>
      </c>
      <c r="D365" s="4">
        <v>1.64</v>
      </c>
      <c r="E365" s="4">
        <v>16.61</v>
      </c>
      <c r="F365" s="4">
        <v>8.33</v>
      </c>
      <c r="G365" s="4"/>
      <c r="H365" s="4">
        <v>7.08</v>
      </c>
      <c r="I365" s="4">
        <v>10.55</v>
      </c>
      <c r="J365" s="4">
        <v>3.91</v>
      </c>
      <c r="K365" s="4">
        <v>0.16</v>
      </c>
      <c r="L365" s="4">
        <v>0.2</v>
      </c>
      <c r="M365" s="4">
        <v>3.33500409960189</v>
      </c>
      <c r="N365" s="4">
        <v>5.00214660290904</v>
      </c>
      <c r="O365" s="4">
        <v>33.9339949780896</v>
      </c>
      <c r="P365" s="4">
        <v>5.56359403308036</v>
      </c>
      <c r="Q365" s="4">
        <v>15.7702287515125</v>
      </c>
      <c r="R365" s="4">
        <v>4.18360748271877</v>
      </c>
      <c r="S365" s="4">
        <v>1.46240013636773</v>
      </c>
      <c r="T365" s="4">
        <v>0.424983475027994</v>
      </c>
      <c r="U365" s="4">
        <v>0.107102309259018</v>
      </c>
    </row>
    <row r="366" ht="15" spans="1:21">
      <c r="A366" s="4" t="s">
        <v>383</v>
      </c>
      <c r="B366" s="4">
        <v>4017</v>
      </c>
      <c r="C366" s="4">
        <v>50.91</v>
      </c>
      <c r="D366" s="4">
        <v>1.54</v>
      </c>
      <c r="E366" s="4">
        <v>16.78</v>
      </c>
      <c r="F366" s="4">
        <v>8.25</v>
      </c>
      <c r="G366" s="4"/>
      <c r="H366" s="4">
        <v>7.35</v>
      </c>
      <c r="I366" s="4">
        <v>10.54</v>
      </c>
      <c r="J366" s="4">
        <v>3.87</v>
      </c>
      <c r="K366" s="4">
        <v>0.16</v>
      </c>
      <c r="L366" s="4">
        <v>0.19</v>
      </c>
      <c r="M366" s="4">
        <v>3.87448905164046</v>
      </c>
      <c r="N366" s="4">
        <v>5.08736652619026</v>
      </c>
      <c r="O366" s="4">
        <v>34.46833622623</v>
      </c>
      <c r="P366" s="4">
        <v>5.08191558539993</v>
      </c>
      <c r="Q366" s="4">
        <v>16.5687653432077</v>
      </c>
      <c r="R366" s="4">
        <v>3.7700901228986</v>
      </c>
      <c r="S366" s="4">
        <v>1.38538659185004</v>
      </c>
      <c r="T366" s="4">
        <v>0.371341439319783</v>
      </c>
      <c r="U366" s="4">
        <v>0.129474717230687</v>
      </c>
    </row>
    <row r="367" ht="15" spans="1:21">
      <c r="A367" s="4" t="s">
        <v>384</v>
      </c>
      <c r="B367" s="4">
        <v>4017</v>
      </c>
      <c r="C367" s="4">
        <v>50.78</v>
      </c>
      <c r="D367" s="4">
        <v>1.76</v>
      </c>
      <c r="E367" s="4">
        <v>16.48</v>
      </c>
      <c r="F367" s="4">
        <v>8.57</v>
      </c>
      <c r="G367" s="4"/>
      <c r="H367" s="4">
        <v>7.19</v>
      </c>
      <c r="I367" s="4">
        <v>10.37</v>
      </c>
      <c r="J367" s="4">
        <v>3.91</v>
      </c>
      <c r="K367" s="4">
        <v>0.21</v>
      </c>
      <c r="L367" s="4">
        <v>0.21</v>
      </c>
      <c r="M367" s="4">
        <v>5.16141432642778</v>
      </c>
      <c r="N367" s="4">
        <v>6.92947519585434</v>
      </c>
      <c r="O367" s="4">
        <v>44.4658637285297</v>
      </c>
      <c r="P367" s="4">
        <v>6.33352152713048</v>
      </c>
      <c r="Q367" s="4">
        <v>18.8109859875477</v>
      </c>
      <c r="R367" s="4">
        <v>4.20541442289846</v>
      </c>
      <c r="S367" s="4">
        <v>1.49480964863223</v>
      </c>
      <c r="T367" s="4">
        <v>0.523362684961816</v>
      </c>
      <c r="U367" s="4">
        <v>0.170063353744561</v>
      </c>
    </row>
    <row r="368" ht="15" spans="1:21">
      <c r="A368" s="4" t="s">
        <v>385</v>
      </c>
      <c r="B368" s="4">
        <v>3767</v>
      </c>
      <c r="C368" s="4">
        <v>49.88</v>
      </c>
      <c r="D368" s="4">
        <v>1.93</v>
      </c>
      <c r="E368" s="4">
        <v>15.24</v>
      </c>
      <c r="F368" s="4">
        <v>9.84</v>
      </c>
      <c r="G368" s="4"/>
      <c r="H368" s="4">
        <v>7.82</v>
      </c>
      <c r="I368" s="4">
        <v>10.91</v>
      </c>
      <c r="J368" s="4">
        <v>2.86</v>
      </c>
      <c r="K368" s="4">
        <v>0.36</v>
      </c>
      <c r="L368" s="4">
        <v>0.22</v>
      </c>
      <c r="M368" s="4">
        <v>7.3087572825831</v>
      </c>
      <c r="N368" s="4">
        <v>11.5469738052758</v>
      </c>
      <c r="O368" s="4">
        <v>83.1431782592721</v>
      </c>
      <c r="P368" s="4">
        <v>8.60789728981293</v>
      </c>
      <c r="Q368" s="4">
        <v>20.1166424290959</v>
      </c>
      <c r="R368" s="4">
        <v>4.360174750443</v>
      </c>
      <c r="S368" s="4">
        <v>1.50227048819012</v>
      </c>
      <c r="T368" s="4">
        <v>0.86654916586586</v>
      </c>
      <c r="U368" s="4">
        <v>0.227438384623458</v>
      </c>
    </row>
    <row r="369" ht="15" spans="1:21">
      <c r="A369" s="4" t="s">
        <v>386</v>
      </c>
      <c r="B369" s="4">
        <v>2168</v>
      </c>
      <c r="C369" s="4">
        <v>50.43</v>
      </c>
      <c r="D369" s="4">
        <v>1.51</v>
      </c>
      <c r="E369" s="4">
        <v>15.33</v>
      </c>
      <c r="F369" s="4">
        <v>9.9</v>
      </c>
      <c r="G369" s="4"/>
      <c r="H369" s="4">
        <v>7.43</v>
      </c>
      <c r="I369" s="4">
        <v>11.41</v>
      </c>
      <c r="J369" s="4">
        <v>2.76</v>
      </c>
      <c r="K369" s="4">
        <v>0.12</v>
      </c>
      <c r="L369" s="4">
        <v>0.14</v>
      </c>
      <c r="M369" s="4">
        <v>2.77382200467528</v>
      </c>
      <c r="N369" s="4">
        <v>3.58015406886099</v>
      </c>
      <c r="O369" s="4">
        <v>28.9776882147125</v>
      </c>
      <c r="P369" s="4">
        <v>3.8772067462887</v>
      </c>
      <c r="Q369" s="4">
        <v>11.2932762962071</v>
      </c>
      <c r="R369" s="4">
        <v>3.56389125794526</v>
      </c>
      <c r="S369" s="4">
        <v>1.30517385921944</v>
      </c>
      <c r="T369" s="4">
        <v>0.287034221066023</v>
      </c>
      <c r="U369" s="4">
        <v>0.0704869339153248</v>
      </c>
    </row>
    <row r="370" ht="15" spans="1:21">
      <c r="A370" s="4" t="s">
        <v>387</v>
      </c>
      <c r="B370" s="4">
        <v>3602</v>
      </c>
      <c r="C370" s="4">
        <v>48.18</v>
      </c>
      <c r="D370" s="4">
        <v>0.89</v>
      </c>
      <c r="E370" s="4">
        <v>17.39</v>
      </c>
      <c r="F370" s="4">
        <v>9.76</v>
      </c>
      <c r="G370" s="4"/>
      <c r="H370" s="4">
        <v>8.59</v>
      </c>
      <c r="I370" s="4">
        <v>11.82</v>
      </c>
      <c r="J370" s="4">
        <v>2.4</v>
      </c>
      <c r="K370" s="4">
        <v>0.04</v>
      </c>
      <c r="L370" s="4">
        <v>0.08</v>
      </c>
      <c r="M370" s="4">
        <v>0.507257938965012</v>
      </c>
      <c r="N370" s="4">
        <v>0.985685512462197</v>
      </c>
      <c r="O370" s="4">
        <v>4.62638250003761</v>
      </c>
      <c r="P370" s="4">
        <v>1.43619550448301</v>
      </c>
      <c r="Q370" s="4">
        <v>4.60619106019696</v>
      </c>
      <c r="R370" s="4">
        <v>1.89317460142413</v>
      </c>
      <c r="S370" s="4">
        <v>0.775604121152502</v>
      </c>
      <c r="T370" s="4">
        <v>0.0703636234448935</v>
      </c>
      <c r="U370" s="4">
        <v>0.024475046309182</v>
      </c>
    </row>
    <row r="371" ht="15" spans="1:21">
      <c r="A371" s="4" t="s">
        <v>388</v>
      </c>
      <c r="B371" s="4">
        <v>3602</v>
      </c>
      <c r="C371" s="4">
        <v>48.07</v>
      </c>
      <c r="D371" s="4">
        <v>0.9</v>
      </c>
      <c r="E371" s="4">
        <v>17.3</v>
      </c>
      <c r="F371" s="4">
        <v>9.65</v>
      </c>
      <c r="G371" s="4"/>
      <c r="H371" s="4">
        <v>8.65</v>
      </c>
      <c r="I371" s="4">
        <v>11.94</v>
      </c>
      <c r="J371" s="4">
        <v>2.41</v>
      </c>
      <c r="K371" s="4">
        <v>0.04</v>
      </c>
      <c r="L371" s="4">
        <v>0.07</v>
      </c>
      <c r="M371" s="4">
        <v>0.493841064677901</v>
      </c>
      <c r="N371" s="4">
        <v>0.95796275445805</v>
      </c>
      <c r="O371" s="4">
        <v>4.60985491460268</v>
      </c>
      <c r="P371" s="4">
        <v>1.44432703263215</v>
      </c>
      <c r="Q371" s="4">
        <v>4.5850931628599</v>
      </c>
      <c r="R371" s="4">
        <v>1.92285508350998</v>
      </c>
      <c r="S371" s="4">
        <v>0.759533324456387</v>
      </c>
      <c r="T371" s="4">
        <v>0.0722805636825213</v>
      </c>
      <c r="U371" s="4">
        <v>0.0249772745685206</v>
      </c>
    </row>
    <row r="372" ht="15" spans="1:21">
      <c r="A372" s="4" t="s">
        <v>389</v>
      </c>
      <c r="B372" s="4">
        <v>3602</v>
      </c>
      <c r="C372" s="4">
        <v>50.08</v>
      </c>
      <c r="D372" s="4">
        <v>1.91</v>
      </c>
      <c r="E372" s="4">
        <v>14.91</v>
      </c>
      <c r="F372" s="4">
        <v>11.28</v>
      </c>
      <c r="G372" s="4"/>
      <c r="H372" s="4">
        <v>6.62</v>
      </c>
      <c r="I372" s="4">
        <v>10.95</v>
      </c>
      <c r="J372" s="4">
        <v>2.86</v>
      </c>
      <c r="K372" s="4">
        <v>0.17</v>
      </c>
      <c r="L372" s="4">
        <v>0.19</v>
      </c>
      <c r="M372" s="4">
        <v>2.31937273153618</v>
      </c>
      <c r="N372" s="4">
        <v>3.87249293693194</v>
      </c>
      <c r="O372" s="4">
        <v>21.2153933453639</v>
      </c>
      <c r="P372" s="4">
        <v>5.0273433635461</v>
      </c>
      <c r="Q372" s="4">
        <v>14.9648190189009</v>
      </c>
      <c r="R372" s="4">
        <v>5.00702035850507</v>
      </c>
      <c r="S372" s="4">
        <v>1.66591135235926</v>
      </c>
      <c r="T372" s="4">
        <v>0.292768833160482</v>
      </c>
      <c r="U372" s="4">
        <v>0.0888874094616595</v>
      </c>
    </row>
    <row r="373" ht="15" spans="1:21">
      <c r="A373" s="4" t="s">
        <v>390</v>
      </c>
      <c r="B373" s="4">
        <v>3602</v>
      </c>
      <c r="C373" s="4">
        <v>50.09</v>
      </c>
      <c r="D373" s="4">
        <v>1.95</v>
      </c>
      <c r="E373" s="4">
        <v>14.78</v>
      </c>
      <c r="F373" s="4">
        <v>11.28</v>
      </c>
      <c r="G373" s="4"/>
      <c r="H373" s="4">
        <v>6.49</v>
      </c>
      <c r="I373" s="4">
        <v>11.03</v>
      </c>
      <c r="J373" s="4">
        <v>2.88</v>
      </c>
      <c r="K373" s="4">
        <v>0.15</v>
      </c>
      <c r="L373" s="4">
        <v>0.18</v>
      </c>
      <c r="M373" s="4">
        <v>2.30210981511127</v>
      </c>
      <c r="N373" s="4">
        <v>3.91915803706771</v>
      </c>
      <c r="O373" s="4">
        <v>21.5060767843964</v>
      </c>
      <c r="P373" s="4">
        <v>5.03420978703896</v>
      </c>
      <c r="Q373" s="4">
        <v>15.0323110266048</v>
      </c>
      <c r="R373" s="4">
        <v>5.00685301967018</v>
      </c>
      <c r="S373" s="4">
        <v>1.68592305627814</v>
      </c>
      <c r="T373" s="4">
        <v>0.299827007537177</v>
      </c>
      <c r="U373" s="4">
        <v>0.0931054487308126</v>
      </c>
    </row>
    <row r="374" ht="15" spans="1:21">
      <c r="A374" s="4" t="s">
        <v>391</v>
      </c>
      <c r="B374" s="4">
        <v>3602</v>
      </c>
      <c r="C374" s="4">
        <v>50.44</v>
      </c>
      <c r="D374" s="4">
        <v>1.93</v>
      </c>
      <c r="E374" s="4">
        <v>15.08</v>
      </c>
      <c r="F374" s="4">
        <v>11.33</v>
      </c>
      <c r="G374" s="4"/>
      <c r="H374" s="4">
        <v>6.65</v>
      </c>
      <c r="I374" s="4">
        <v>11.02</v>
      </c>
      <c r="J374" s="4">
        <v>2.89</v>
      </c>
      <c r="K374" s="4">
        <v>0.17</v>
      </c>
      <c r="L374" s="4">
        <v>0.2</v>
      </c>
      <c r="M374" s="4">
        <v>2.37139912294939</v>
      </c>
      <c r="N374" s="4">
        <v>3.89990422093588</v>
      </c>
      <c r="O374" s="4">
        <v>21.5506380678304</v>
      </c>
      <c r="P374" s="4">
        <v>5.01973846442525</v>
      </c>
      <c r="Q374" s="4">
        <v>15.0961092572496</v>
      </c>
      <c r="R374" s="4">
        <v>4.97353672211162</v>
      </c>
      <c r="S374" s="4">
        <v>1.64741761525461</v>
      </c>
      <c r="T374" s="4">
        <v>0.292296853649875</v>
      </c>
      <c r="U374" s="4">
        <v>0.096435497981934</v>
      </c>
    </row>
    <row r="375" ht="15" spans="1:21">
      <c r="A375" s="4" t="s">
        <v>392</v>
      </c>
      <c r="B375" s="4">
        <v>3602</v>
      </c>
      <c r="C375" s="4">
        <v>49.91</v>
      </c>
      <c r="D375" s="4">
        <v>1.9</v>
      </c>
      <c r="E375" s="4">
        <v>15.02</v>
      </c>
      <c r="F375" s="4">
        <v>11.3</v>
      </c>
      <c r="G375" s="4"/>
      <c r="H375" s="4">
        <v>6.55</v>
      </c>
      <c r="I375" s="4">
        <v>10.84</v>
      </c>
      <c r="J375" s="4">
        <v>2.92</v>
      </c>
      <c r="K375" s="4">
        <v>0.14</v>
      </c>
      <c r="L375" s="4">
        <v>0.17</v>
      </c>
      <c r="M375" s="4">
        <v>2.40108167018254</v>
      </c>
      <c r="N375" s="4">
        <v>4.01675094935067</v>
      </c>
      <c r="O375" s="4">
        <v>22.2512570707325</v>
      </c>
      <c r="P375" s="4">
        <v>5.14562798648163</v>
      </c>
      <c r="Q375" s="4">
        <v>15.4888625322243</v>
      </c>
      <c r="R375" s="4">
        <v>5.10947750957377</v>
      </c>
      <c r="S375" s="4">
        <v>1.70363304938707</v>
      </c>
      <c r="T375" s="4">
        <v>0.307398822350574</v>
      </c>
      <c r="U375" s="4">
        <v>0.0957601885824217</v>
      </c>
    </row>
    <row r="376" ht="15" spans="1:21">
      <c r="A376" s="4" t="s">
        <v>393</v>
      </c>
      <c r="B376" s="4">
        <v>3602</v>
      </c>
      <c r="C376" s="4">
        <v>50.2</v>
      </c>
      <c r="D376" s="4">
        <v>1.93</v>
      </c>
      <c r="E376" s="4">
        <v>14.97</v>
      </c>
      <c r="F376" s="4">
        <v>11.41</v>
      </c>
      <c r="G376" s="4"/>
      <c r="H376" s="4">
        <v>6.55</v>
      </c>
      <c r="I376" s="4">
        <v>10.92</v>
      </c>
      <c r="J376" s="4">
        <v>2.89</v>
      </c>
      <c r="K376" s="4">
        <v>0.13</v>
      </c>
      <c r="L376" s="4">
        <v>0.17</v>
      </c>
      <c r="M376" s="4">
        <v>2.39479313009957</v>
      </c>
      <c r="N376" s="4">
        <v>3.98405719450479</v>
      </c>
      <c r="O376" s="4">
        <v>22.110119531383</v>
      </c>
      <c r="P376" s="4">
        <v>5.08777980490563</v>
      </c>
      <c r="Q376" s="4">
        <v>15.3247990240935</v>
      </c>
      <c r="R376" s="4">
        <v>5.09253241165278</v>
      </c>
      <c r="S376" s="4">
        <v>1.68242733785853</v>
      </c>
      <c r="T376" s="4">
        <v>0.301573064117374</v>
      </c>
      <c r="U376" s="4">
        <v>0.0961565019533837</v>
      </c>
    </row>
    <row r="377" ht="15" spans="1:21">
      <c r="A377" s="4" t="s">
        <v>394</v>
      </c>
      <c r="B377" s="4">
        <v>3602</v>
      </c>
      <c r="C377" s="4">
        <v>50.53</v>
      </c>
      <c r="D377" s="4">
        <v>1.88</v>
      </c>
      <c r="E377" s="4">
        <v>14.92</v>
      </c>
      <c r="F377" s="4">
        <v>11.28</v>
      </c>
      <c r="G377" s="4"/>
      <c r="H377" s="4">
        <v>6.57</v>
      </c>
      <c r="I377" s="4">
        <v>11.02</v>
      </c>
      <c r="J377" s="4">
        <v>2.9</v>
      </c>
      <c r="K377" s="4">
        <v>0.14</v>
      </c>
      <c r="L377" s="4">
        <v>0.19</v>
      </c>
      <c r="M377" s="4">
        <v>2.37972552477863</v>
      </c>
      <c r="N377" s="4">
        <v>3.93683924172544</v>
      </c>
      <c r="O377" s="4">
        <v>22.0027838689325</v>
      </c>
      <c r="P377" s="4">
        <v>5.04057741856187</v>
      </c>
      <c r="Q377" s="4">
        <v>15.1092195239488</v>
      </c>
      <c r="R377" s="4">
        <v>4.96793038277849</v>
      </c>
      <c r="S377" s="4">
        <v>1.66193607180335</v>
      </c>
      <c r="T377" s="4">
        <v>0.301592066828866</v>
      </c>
      <c r="U377" s="4">
        <v>0.0956191124876289</v>
      </c>
    </row>
    <row r="378" ht="15" spans="1:21">
      <c r="A378" s="4" t="s">
        <v>395</v>
      </c>
      <c r="B378" s="4">
        <v>2236</v>
      </c>
      <c r="C378" s="4">
        <v>50.98</v>
      </c>
      <c r="D378" s="4">
        <v>1.44</v>
      </c>
      <c r="E378" s="4">
        <v>15.86</v>
      </c>
      <c r="F378" s="4">
        <v>8.88</v>
      </c>
      <c r="G378" s="4"/>
      <c r="H378" s="4">
        <v>7.55</v>
      </c>
      <c r="I378" s="4">
        <v>12.16</v>
      </c>
      <c r="J378" s="4">
        <v>2.44</v>
      </c>
      <c r="K378" s="4">
        <v>0.34</v>
      </c>
      <c r="L378" s="4">
        <v>0.16</v>
      </c>
      <c r="M378" s="4">
        <v>7.06330991779551</v>
      </c>
      <c r="N378" s="4">
        <v>9.81688207534661</v>
      </c>
      <c r="O378" s="4">
        <v>78.0503368463664</v>
      </c>
      <c r="P378" s="4">
        <v>7.74302050034457</v>
      </c>
      <c r="Q378" s="4">
        <v>18.5205796502229</v>
      </c>
      <c r="R378" s="4">
        <v>3.47792390235342</v>
      </c>
      <c r="S378" s="4">
        <v>1.19916261845344</v>
      </c>
      <c r="T378" s="4">
        <v>0.686072979782479</v>
      </c>
      <c r="U378" s="4">
        <v>0.236257369273203</v>
      </c>
    </row>
    <row r="379" ht="15" spans="1:21">
      <c r="A379" s="4" t="s">
        <v>396</v>
      </c>
      <c r="B379" s="4">
        <v>1930</v>
      </c>
      <c r="C379" s="4">
        <v>49.98</v>
      </c>
      <c r="D379" s="4">
        <v>2.6</v>
      </c>
      <c r="E379" s="4">
        <v>14.88</v>
      </c>
      <c r="F379" s="4">
        <v>10.52</v>
      </c>
      <c r="G379" s="4"/>
      <c r="H379" s="4">
        <v>6.37</v>
      </c>
      <c r="I379" s="4">
        <v>10.05</v>
      </c>
      <c r="J379" s="4">
        <v>3.07</v>
      </c>
      <c r="K379" s="4">
        <v>0.69</v>
      </c>
      <c r="L379" s="4">
        <v>0.33</v>
      </c>
      <c r="M379" s="4">
        <v>13.8824227948892</v>
      </c>
      <c r="N379" s="4">
        <v>24.1893230247072</v>
      </c>
      <c r="O379" s="4">
        <v>156.534543033883</v>
      </c>
      <c r="P379" s="4">
        <v>16.9143079752736</v>
      </c>
      <c r="Q379" s="4">
        <v>38.5250911391854</v>
      </c>
      <c r="R379" s="4">
        <v>5.91003545695569</v>
      </c>
      <c r="S379" s="4">
        <v>1.99018993374836</v>
      </c>
      <c r="T379" s="4">
        <v>1.65622097960588</v>
      </c>
      <c r="U379" s="4">
        <v>0.542564142521148</v>
      </c>
    </row>
    <row r="380" ht="15" spans="1:21">
      <c r="A380" s="4" t="s">
        <v>397</v>
      </c>
      <c r="B380" s="4">
        <v>1930</v>
      </c>
      <c r="C380" s="4">
        <v>50.08</v>
      </c>
      <c r="D380" s="4">
        <v>2.56</v>
      </c>
      <c r="E380" s="4">
        <v>15.16</v>
      </c>
      <c r="F380" s="4">
        <v>10.42</v>
      </c>
      <c r="G380" s="4"/>
      <c r="H380" s="4">
        <v>6.19</v>
      </c>
      <c r="I380" s="4">
        <v>10.23</v>
      </c>
      <c r="J380" s="4">
        <v>2.98</v>
      </c>
      <c r="K380" s="4">
        <v>0.69</v>
      </c>
      <c r="L380" s="4">
        <v>0.34</v>
      </c>
      <c r="M380" s="4">
        <v>14.0444587234497</v>
      </c>
      <c r="N380" s="4">
        <v>23.2346975755898</v>
      </c>
      <c r="O380" s="4">
        <v>155.701834006879</v>
      </c>
      <c r="P380" s="4">
        <v>16.5863887820562</v>
      </c>
      <c r="Q380" s="4">
        <v>38.1347664150901</v>
      </c>
      <c r="R380" s="4">
        <v>5.96604632480817</v>
      </c>
      <c r="S380" s="4">
        <v>1.99765113216234</v>
      </c>
      <c r="T380" s="4">
        <v>1.61264580440582</v>
      </c>
      <c r="U380" s="4">
        <v>0.515724817788477</v>
      </c>
    </row>
    <row r="381" ht="15" spans="1:21">
      <c r="A381" s="4" t="s">
        <v>398</v>
      </c>
      <c r="B381" s="4">
        <v>1938</v>
      </c>
      <c r="C381" s="4">
        <v>50.85</v>
      </c>
      <c r="D381" s="4">
        <v>1.69</v>
      </c>
      <c r="E381" s="4">
        <v>15.27</v>
      </c>
      <c r="F381" s="4">
        <v>8.91</v>
      </c>
      <c r="G381" s="4"/>
      <c r="H381" s="4">
        <v>7.11</v>
      </c>
      <c r="I381" s="4">
        <v>11.84</v>
      </c>
      <c r="J381" s="4">
        <v>2.76</v>
      </c>
      <c r="K381" s="4">
        <v>0.41</v>
      </c>
      <c r="L381" s="4">
        <v>0.23</v>
      </c>
      <c r="M381" s="4">
        <v>9.54610912352331</v>
      </c>
      <c r="N381" s="4">
        <v>14.7133174003555</v>
      </c>
      <c r="O381" s="4">
        <v>105.576165919682</v>
      </c>
      <c r="P381" s="4">
        <v>11.448314328544</v>
      </c>
      <c r="Q381" s="4">
        <v>25.8730882512455</v>
      </c>
      <c r="R381" s="4">
        <v>4.09854865669904</v>
      </c>
      <c r="S381" s="4">
        <v>1.40804690602481</v>
      </c>
      <c r="T381" s="4">
        <v>1.21517356762131</v>
      </c>
      <c r="U381" s="4">
        <v>0.339087473947946</v>
      </c>
    </row>
    <row r="382" ht="15" spans="1:21">
      <c r="A382" s="4" t="s">
        <v>399</v>
      </c>
      <c r="B382" s="4">
        <v>3269</v>
      </c>
      <c r="C382" s="4">
        <v>50.1603</v>
      </c>
      <c r="D382" s="4">
        <v>1.18613333333333</v>
      </c>
      <c r="E382" s="4">
        <v>15.2684333333333</v>
      </c>
      <c r="F382" s="4">
        <v>9.3485</v>
      </c>
      <c r="G382" s="4">
        <v>0.144533333333333</v>
      </c>
      <c r="H382" s="4">
        <v>8.5183</v>
      </c>
      <c r="I382" s="4">
        <v>12.6659</v>
      </c>
      <c r="J382" s="4">
        <v>2.3371</v>
      </c>
      <c r="K382" s="4">
        <v>0.0641333333333333</v>
      </c>
      <c r="L382" s="4">
        <v>0.144333333333333</v>
      </c>
      <c r="M382" s="4">
        <v>1.04433960315087</v>
      </c>
      <c r="N382" s="4">
        <v>1.4789774146724</v>
      </c>
      <c r="O382" s="4">
        <v>11.9200054523203</v>
      </c>
      <c r="P382" s="4">
        <v>2.31760111330623</v>
      </c>
      <c r="Q382" s="4">
        <v>8.14366565285677</v>
      </c>
      <c r="R382" s="4">
        <v>2.7829905509306</v>
      </c>
      <c r="S382" s="4">
        <v>1.06846107172645</v>
      </c>
      <c r="T382" s="4">
        <v>0.124914469477049</v>
      </c>
      <c r="U382" s="4">
        <v>0.0375143463469138</v>
      </c>
    </row>
    <row r="383" ht="15" spans="1:21">
      <c r="A383" s="4" t="s">
        <v>400</v>
      </c>
      <c r="B383" s="4">
        <v>2659</v>
      </c>
      <c r="C383" s="4">
        <v>50.845</v>
      </c>
      <c r="D383" s="4">
        <v>0.756033333333333</v>
      </c>
      <c r="E383" s="4">
        <v>15.8154333333333</v>
      </c>
      <c r="F383" s="4">
        <v>8.56652893677928</v>
      </c>
      <c r="G383" s="4">
        <v>0.163533333333333</v>
      </c>
      <c r="H383" s="4">
        <v>9.28243333333333</v>
      </c>
      <c r="I383" s="4">
        <v>13.4018666666667</v>
      </c>
      <c r="J383" s="4">
        <v>1.7961</v>
      </c>
      <c r="K383" s="4">
        <v>0.0254333333333333</v>
      </c>
      <c r="L383" s="4">
        <v>0.0508333333333333</v>
      </c>
      <c r="M383" s="4">
        <v>0.404775579908578</v>
      </c>
      <c r="N383" s="4">
        <v>0.560101272277372</v>
      </c>
      <c r="O383" s="4">
        <v>3.67907666797139</v>
      </c>
      <c r="P383" s="4">
        <v>0.935</v>
      </c>
      <c r="Q383" s="4">
        <v>3.36064411951349</v>
      </c>
      <c r="R383" s="4">
        <v>1.5475376785392</v>
      </c>
      <c r="S383" s="4">
        <v>0.644395792680009</v>
      </c>
      <c r="T383" s="4">
        <v>0.0386567141425213</v>
      </c>
      <c r="U383" s="4">
        <v>0.0148345544477532</v>
      </c>
    </row>
    <row r="384" ht="15" spans="1:21">
      <c r="A384" s="4" t="s">
        <v>401</v>
      </c>
      <c r="B384" s="4">
        <v>2785</v>
      </c>
      <c r="C384" s="4">
        <v>50.4514333333333</v>
      </c>
      <c r="D384" s="4">
        <v>1.36823333333333</v>
      </c>
      <c r="E384" s="4">
        <v>15.5400333333333</v>
      </c>
      <c r="F384" s="4">
        <v>9.22016666666667</v>
      </c>
      <c r="G384" s="4">
        <v>0.149166666666667</v>
      </c>
      <c r="H384" s="4">
        <v>8.35123333333333</v>
      </c>
      <c r="I384" s="4">
        <v>12.0183333333333</v>
      </c>
      <c r="J384" s="4">
        <v>2.5637</v>
      </c>
      <c r="K384" s="4">
        <v>0.0556</v>
      </c>
      <c r="L384" s="4">
        <v>0.136066666666667</v>
      </c>
      <c r="M384" s="4">
        <v>0.462051437997257</v>
      </c>
      <c r="N384" s="4">
        <v>1.10029742906511</v>
      </c>
      <c r="O384" s="4">
        <v>9.47485562326463</v>
      </c>
      <c r="P384" s="4">
        <v>2.86054023164514</v>
      </c>
      <c r="Q384" s="4">
        <v>9.85799368533352</v>
      </c>
      <c r="R384" s="4">
        <v>3.19877103073213</v>
      </c>
      <c r="S384" s="4">
        <v>1.21912818477916</v>
      </c>
      <c r="T384" s="4">
        <v>0.0909530906069885</v>
      </c>
      <c r="U384" s="4">
        <v>0.0266737790703096</v>
      </c>
    </row>
    <row r="385" ht="15" spans="1:21">
      <c r="A385" s="4" t="s">
        <v>402</v>
      </c>
      <c r="B385" s="4">
        <v>2353</v>
      </c>
      <c r="C385" s="4">
        <v>48.8620260404176</v>
      </c>
      <c r="D385" s="4">
        <v>0.923884326478855</v>
      </c>
      <c r="E385" s="4">
        <v>17.6066999939455</v>
      </c>
      <c r="F385" s="4">
        <v>8.28375611370988</v>
      </c>
      <c r="G385" s="4">
        <v>0.122421893055218</v>
      </c>
      <c r="H385" s="4">
        <v>9.83426744881277</v>
      </c>
      <c r="I385" s="4">
        <v>12.4689598633786</v>
      </c>
      <c r="J385" s="4">
        <v>2.23704565100213</v>
      </c>
      <c r="K385" s="4">
        <v>0.0515551219693553</v>
      </c>
      <c r="L385" s="4">
        <v>0.06380317162145</v>
      </c>
      <c r="M385" s="4">
        <v>0.28620183</v>
      </c>
      <c r="N385" s="4">
        <v>0.73769095</v>
      </c>
      <c r="O385" s="4">
        <v>4.40854486666667</v>
      </c>
      <c r="P385" s="4">
        <v>1.395751</v>
      </c>
      <c r="Q385" s="4">
        <v>4.7323909</v>
      </c>
      <c r="R385" s="4">
        <v>1.78536885</v>
      </c>
      <c r="S385" s="4">
        <v>0.72759102</v>
      </c>
      <c r="T385" s="4">
        <v>0.049951301</v>
      </c>
      <c r="U385" s="4">
        <v>0.019068993</v>
      </c>
    </row>
    <row r="386" ht="15" spans="1:21">
      <c r="A386" s="4" t="s">
        <v>403</v>
      </c>
      <c r="B386" s="4">
        <v>2568</v>
      </c>
      <c r="C386" s="4">
        <v>50.8418490410104</v>
      </c>
      <c r="D386" s="4">
        <v>1.17259678204594</v>
      </c>
      <c r="E386" s="4">
        <v>15.1591178618337</v>
      </c>
      <c r="F386" s="4">
        <v>8.98095055152549</v>
      </c>
      <c r="G386" s="4">
        <v>0.132526515559186</v>
      </c>
      <c r="H386" s="4">
        <v>8.26265942593329</v>
      </c>
      <c r="I386" s="4">
        <v>12.754201090533</v>
      </c>
      <c r="J386" s="4">
        <v>2.43325293606231</v>
      </c>
      <c r="K386" s="4">
        <v>0.0695394652877063</v>
      </c>
      <c r="L386" s="4">
        <v>0.0815316470006043</v>
      </c>
      <c r="M386" s="4">
        <v>0.39791182841725</v>
      </c>
      <c r="N386" s="4">
        <v>1.11880617716193</v>
      </c>
      <c r="O386" s="4">
        <v>5.23561397173824</v>
      </c>
      <c r="P386" s="4">
        <v>1.99041653688206</v>
      </c>
      <c r="Q386" s="4">
        <v>6.43716402469475</v>
      </c>
      <c r="R386" s="4">
        <v>2.4090674842239</v>
      </c>
      <c r="S386" s="4">
        <v>0.811935264999497</v>
      </c>
      <c r="T386" s="4">
        <v>0.0862974597704303</v>
      </c>
      <c r="U386" s="4">
        <v>0.0241997844459688</v>
      </c>
    </row>
    <row r="387" ht="15" spans="1:21">
      <c r="A387" s="4" t="s">
        <v>404</v>
      </c>
      <c r="B387" s="4">
        <v>3935</v>
      </c>
      <c r="C387" s="4">
        <v>51.3690223894998</v>
      </c>
      <c r="D387" s="4">
        <v>1.18446707916599</v>
      </c>
      <c r="E387" s="4">
        <v>15.7430259311753</v>
      </c>
      <c r="F387" s="4">
        <v>8.74910238541063</v>
      </c>
      <c r="G387" s="4">
        <v>0.128511075581361</v>
      </c>
      <c r="H387" s="4">
        <v>8.40818875757818</v>
      </c>
      <c r="I387" s="4">
        <v>12.4411851637179</v>
      </c>
      <c r="J387" s="4">
        <v>2.60394197354671</v>
      </c>
      <c r="K387" s="4">
        <v>0.0485361588213772</v>
      </c>
      <c r="L387" s="4">
        <v>0.0828314621940949</v>
      </c>
      <c r="M387" s="4">
        <v>0.32269611</v>
      </c>
      <c r="N387" s="4">
        <v>1.0983989</v>
      </c>
      <c r="O387" s="4">
        <v>3.5779179</v>
      </c>
      <c r="P387" s="4">
        <v>1.9779871</v>
      </c>
      <c r="Q387" s="4">
        <v>6.3621802</v>
      </c>
      <c r="R387" s="4">
        <v>2.33451255</v>
      </c>
      <c r="S387" s="4">
        <v>0.895945065</v>
      </c>
      <c r="T387" s="4">
        <v>0.024873367</v>
      </c>
      <c r="U387" s="4">
        <v>0.018993582</v>
      </c>
    </row>
    <row r="388" ht="15" spans="1:21">
      <c r="A388" s="4" t="s">
        <v>405</v>
      </c>
      <c r="B388" s="4">
        <v>1930</v>
      </c>
      <c r="C388" s="4">
        <v>52.23</v>
      </c>
      <c r="D388" s="4">
        <v>1.28</v>
      </c>
      <c r="E388" s="4">
        <v>16.63</v>
      </c>
      <c r="F388" s="4">
        <v>7.72</v>
      </c>
      <c r="G388" s="4"/>
      <c r="H388" s="4">
        <v>7.39</v>
      </c>
      <c r="I388" s="4">
        <v>11.01</v>
      </c>
      <c r="J388" s="4">
        <v>3.21</v>
      </c>
      <c r="K388" s="4">
        <v>0.34</v>
      </c>
      <c r="L388" s="4">
        <v>0.16</v>
      </c>
      <c r="M388" s="4">
        <v>6.15400361043217</v>
      </c>
      <c r="N388" s="4">
        <v>9.31224277815739</v>
      </c>
      <c r="O388" s="4">
        <v>68.2834007456821</v>
      </c>
      <c r="P388" s="4">
        <v>7.81716475174513</v>
      </c>
      <c r="Q388" s="4">
        <v>16.4000257039472</v>
      </c>
      <c r="R388" s="4">
        <v>3.57404595155524</v>
      </c>
      <c r="S388" s="4">
        <v>1.2571039440545</v>
      </c>
      <c r="T388" s="4">
        <v>0.798320887030128</v>
      </c>
      <c r="U388" s="4">
        <v>0.180899806316047</v>
      </c>
    </row>
    <row r="389" ht="15" spans="1:21">
      <c r="A389" s="4" t="s">
        <v>406</v>
      </c>
      <c r="B389" s="4">
        <v>2180</v>
      </c>
      <c r="C389" s="4">
        <v>51.7</v>
      </c>
      <c r="D389" s="4">
        <v>1.71</v>
      </c>
      <c r="E389" s="4">
        <v>15.95</v>
      </c>
      <c r="F389" s="4">
        <v>8.7</v>
      </c>
      <c r="G389" s="4"/>
      <c r="H389" s="4">
        <v>6.56</v>
      </c>
      <c r="I389" s="4">
        <v>10.24</v>
      </c>
      <c r="J389" s="4">
        <v>3.84</v>
      </c>
      <c r="K389" s="4">
        <v>0.31</v>
      </c>
      <c r="L389" s="4">
        <v>0.19</v>
      </c>
      <c r="M389" s="4">
        <v>4.01579808818592</v>
      </c>
      <c r="N389" s="4">
        <v>7.64947545858926</v>
      </c>
      <c r="O389" s="4">
        <v>39.4311323159241</v>
      </c>
      <c r="P389" s="4">
        <v>8.3883007477342</v>
      </c>
      <c r="Q389" s="4">
        <v>20.113229542771</v>
      </c>
      <c r="R389" s="4">
        <v>5.02940134275993</v>
      </c>
      <c r="S389" s="4">
        <v>1.60940995950571</v>
      </c>
      <c r="T389" s="4">
        <v>0.582598334231822</v>
      </c>
      <c r="U389" s="4">
        <v>0.157359242330936</v>
      </c>
    </row>
    <row r="390" ht="15" spans="1:21">
      <c r="A390" s="4" t="s">
        <v>407</v>
      </c>
      <c r="B390" s="4">
        <v>3410</v>
      </c>
      <c r="C390" s="4">
        <v>50.5577</v>
      </c>
      <c r="D390" s="4">
        <v>1.29997</v>
      </c>
      <c r="E390" s="4">
        <v>15.73</v>
      </c>
      <c r="F390" s="4">
        <v>8.51</v>
      </c>
      <c r="G390" s="4">
        <v>0.16</v>
      </c>
      <c r="H390" s="4">
        <v>8.68</v>
      </c>
      <c r="I390" s="4">
        <v>11.8207</v>
      </c>
      <c r="J390" s="4">
        <v>2.85187</v>
      </c>
      <c r="K390" s="4">
        <v>0.0302318</v>
      </c>
      <c r="L390" s="4">
        <v>0.120927</v>
      </c>
      <c r="M390" s="4">
        <v>0.165543333863817</v>
      </c>
      <c r="N390" s="4">
        <v>0.66434379326785</v>
      </c>
      <c r="O390" s="4">
        <v>1.74683021319373</v>
      </c>
      <c r="P390" s="4">
        <v>1.95</v>
      </c>
      <c r="Q390" s="4">
        <v>9.73238267116353</v>
      </c>
      <c r="R390" s="4">
        <v>2.90045318990607</v>
      </c>
      <c r="S390" s="4">
        <v>1.16724540998087</v>
      </c>
      <c r="T390" s="4">
        <v>0.0401971722574925</v>
      </c>
      <c r="U390" s="4">
        <v>0.017113701081403</v>
      </c>
    </row>
    <row r="391" ht="15" spans="1:21">
      <c r="A391" s="4" t="s">
        <v>408</v>
      </c>
      <c r="B391" s="4">
        <v>3500</v>
      </c>
      <c r="C391" s="4">
        <v>50.9</v>
      </c>
      <c r="D391" s="4">
        <v>1.68</v>
      </c>
      <c r="E391" s="4">
        <v>14.44</v>
      </c>
      <c r="F391" s="4">
        <v>9.41</v>
      </c>
      <c r="G391" s="4">
        <v>0.18</v>
      </c>
      <c r="H391" s="4">
        <v>7.76</v>
      </c>
      <c r="I391" s="4">
        <v>10.69</v>
      </c>
      <c r="J391" s="4">
        <v>2.85</v>
      </c>
      <c r="K391" s="4">
        <v>0.15</v>
      </c>
      <c r="L391" s="4">
        <v>0.17</v>
      </c>
      <c r="M391" s="4">
        <v>1.1</v>
      </c>
      <c r="N391" s="4">
        <v>2.97</v>
      </c>
      <c r="O391" s="4">
        <v>11.05</v>
      </c>
      <c r="P391" s="4">
        <v>3.98</v>
      </c>
      <c r="Q391" s="4">
        <v>12.44</v>
      </c>
      <c r="R391" s="4">
        <v>3.8</v>
      </c>
      <c r="S391" s="4">
        <v>1.3</v>
      </c>
      <c r="T391" s="4">
        <v>0.2</v>
      </c>
      <c r="U391" s="4">
        <v>0.08</v>
      </c>
    </row>
    <row r="392" ht="15" spans="1:21">
      <c r="A392" s="4" t="s">
        <v>409</v>
      </c>
      <c r="B392" s="4">
        <v>3550</v>
      </c>
      <c r="C392" s="4">
        <v>51.11</v>
      </c>
      <c r="D392" s="4">
        <v>1.27</v>
      </c>
      <c r="E392" s="4">
        <v>15.58</v>
      </c>
      <c r="F392" s="4">
        <v>8.41</v>
      </c>
      <c r="G392" s="4">
        <v>0.17</v>
      </c>
      <c r="H392" s="4">
        <v>8.9</v>
      </c>
      <c r="I392" s="4">
        <v>11.33</v>
      </c>
      <c r="J392" s="4">
        <v>2.73</v>
      </c>
      <c r="K392" s="4">
        <v>0.11</v>
      </c>
      <c r="L392" s="4">
        <v>0.12</v>
      </c>
      <c r="M392" s="4">
        <v>0.86</v>
      </c>
      <c r="N392" s="4">
        <v>2.12</v>
      </c>
      <c r="O392" s="4">
        <v>8.76</v>
      </c>
      <c r="P392" s="4">
        <v>2.75</v>
      </c>
      <c r="Q392" s="4">
        <v>8.65</v>
      </c>
      <c r="R392" s="4">
        <v>2.74</v>
      </c>
      <c r="S392" s="4">
        <v>1.02</v>
      </c>
      <c r="T392" s="4">
        <v>0.14</v>
      </c>
      <c r="U392" s="4">
        <v>0.05</v>
      </c>
    </row>
    <row r="393" ht="15" spans="1:21">
      <c r="A393" s="4" t="s">
        <v>410</v>
      </c>
      <c r="B393" s="4">
        <v>3550</v>
      </c>
      <c r="C393" s="4">
        <v>50.9</v>
      </c>
      <c r="D393" s="4">
        <v>1.21</v>
      </c>
      <c r="E393" s="4">
        <v>15.43</v>
      </c>
      <c r="F393" s="4">
        <v>8.39</v>
      </c>
      <c r="G393" s="4">
        <v>0.16</v>
      </c>
      <c r="H393" s="4">
        <v>8.79</v>
      </c>
      <c r="I393" s="4">
        <v>11.34</v>
      </c>
      <c r="J393" s="4">
        <v>2.62</v>
      </c>
      <c r="K393" s="4">
        <v>0.1</v>
      </c>
      <c r="L393" s="4">
        <v>0.11</v>
      </c>
      <c r="M393" s="4">
        <v>0.87</v>
      </c>
      <c r="N393" s="4">
        <v>2.11</v>
      </c>
      <c r="O393" s="4">
        <v>8.85</v>
      </c>
      <c r="P393" s="4">
        <v>2.78</v>
      </c>
      <c r="Q393" s="4">
        <v>8.7</v>
      </c>
      <c r="R393" s="4">
        <v>2.75</v>
      </c>
      <c r="S393" s="4">
        <v>1.02</v>
      </c>
      <c r="T393" s="4">
        <v>0.14</v>
      </c>
      <c r="U393" s="4">
        <v>0.05</v>
      </c>
    </row>
    <row r="394" ht="15" spans="1:21">
      <c r="A394" s="4" t="s">
        <v>411</v>
      </c>
      <c r="B394" s="4">
        <v>3550</v>
      </c>
      <c r="C394" s="4">
        <v>51.03</v>
      </c>
      <c r="D394" s="4">
        <v>1.47</v>
      </c>
      <c r="E394" s="4">
        <v>14.79</v>
      </c>
      <c r="F394" s="4">
        <v>8.72</v>
      </c>
      <c r="G394" s="4">
        <v>0.18</v>
      </c>
      <c r="H394" s="4">
        <v>8.34</v>
      </c>
      <c r="I394" s="4">
        <v>10.99</v>
      </c>
      <c r="J394" s="4">
        <v>2.83</v>
      </c>
      <c r="K394" s="4">
        <v>0.12</v>
      </c>
      <c r="L394" s="4">
        <v>0.14</v>
      </c>
      <c r="M394" s="4">
        <v>0.78</v>
      </c>
      <c r="N394" s="4">
        <v>2.31</v>
      </c>
      <c r="O394" s="4">
        <v>8.48</v>
      </c>
      <c r="P394" s="4">
        <v>3.34</v>
      </c>
      <c r="Q394" s="4">
        <v>10.52</v>
      </c>
      <c r="R394" s="4">
        <v>3.23</v>
      </c>
      <c r="S394" s="4">
        <v>1.15</v>
      </c>
      <c r="T394" s="4">
        <v>0.15</v>
      </c>
      <c r="U394" s="4">
        <v>0.06</v>
      </c>
    </row>
    <row r="395" ht="15" spans="1:21">
      <c r="A395" s="4" t="s">
        <v>412</v>
      </c>
      <c r="B395" s="4">
        <v>3500</v>
      </c>
      <c r="C395" s="4">
        <v>50.86</v>
      </c>
      <c r="D395" s="4">
        <v>1.24</v>
      </c>
      <c r="E395" s="4">
        <v>15.5</v>
      </c>
      <c r="F395" s="4">
        <v>8.52</v>
      </c>
      <c r="G395" s="4">
        <v>0.15</v>
      </c>
      <c r="H395" s="4">
        <v>8.83</v>
      </c>
      <c r="I395" s="4">
        <v>11.36</v>
      </c>
      <c r="J395" s="4">
        <v>2.7</v>
      </c>
      <c r="K395" s="4">
        <v>0.1</v>
      </c>
      <c r="L395" s="4">
        <v>0.12</v>
      </c>
      <c r="M395" s="4">
        <v>0.88</v>
      </c>
      <c r="N395" s="4">
        <v>2.13</v>
      </c>
      <c r="O395" s="4">
        <v>8.79</v>
      </c>
      <c r="P395" s="4">
        <v>2.77</v>
      </c>
      <c r="Q395" s="4">
        <v>8.67</v>
      </c>
      <c r="R395" s="4">
        <v>2.75</v>
      </c>
      <c r="S395" s="4">
        <v>1.02</v>
      </c>
      <c r="T395" s="4">
        <v>0.14</v>
      </c>
      <c r="U395" s="4">
        <v>0.05</v>
      </c>
    </row>
    <row r="396" ht="15" spans="1:21">
      <c r="A396" s="4" t="s">
        <v>413</v>
      </c>
      <c r="B396" s="4">
        <v>2989</v>
      </c>
      <c r="C396" s="4">
        <v>50.6</v>
      </c>
      <c r="D396" s="4">
        <v>1.16</v>
      </c>
      <c r="E396" s="4">
        <v>14.75</v>
      </c>
      <c r="F396" s="4">
        <v>8.6</v>
      </c>
      <c r="G396" s="4">
        <v>0.18</v>
      </c>
      <c r="H396" s="4">
        <v>8.25</v>
      </c>
      <c r="I396" s="4">
        <v>12.04</v>
      </c>
      <c r="J396" s="4">
        <v>2.6</v>
      </c>
      <c r="K396" s="4">
        <v>0.1</v>
      </c>
      <c r="L396" s="4">
        <v>0.11</v>
      </c>
      <c r="M396" s="4">
        <v>0.87</v>
      </c>
      <c r="N396" s="4">
        <v>2.01</v>
      </c>
      <c r="O396" s="4">
        <v>9.92</v>
      </c>
      <c r="P396" s="4">
        <v>2.48</v>
      </c>
      <c r="Q396" s="4">
        <v>7.75</v>
      </c>
      <c r="R396" s="4">
        <v>2.53</v>
      </c>
      <c r="S396" s="4">
        <v>0.96</v>
      </c>
      <c r="T396" s="4">
        <v>0.13</v>
      </c>
      <c r="U396" s="4">
        <v>0.05</v>
      </c>
    </row>
    <row r="397" ht="15" spans="1:21">
      <c r="A397" s="4" t="s">
        <v>414</v>
      </c>
      <c r="B397" s="4">
        <v>2989</v>
      </c>
      <c r="C397" s="4">
        <v>51.15</v>
      </c>
      <c r="D397" s="4">
        <v>1.18</v>
      </c>
      <c r="E397" s="4">
        <v>14.97</v>
      </c>
      <c r="F397" s="4">
        <v>8.68</v>
      </c>
      <c r="G397" s="4">
        <v>0.18</v>
      </c>
      <c r="H397" s="4">
        <v>8.26</v>
      </c>
      <c r="I397" s="4">
        <v>12.01</v>
      </c>
      <c r="J397" s="4">
        <v>2.66</v>
      </c>
      <c r="K397" s="4">
        <v>0.11</v>
      </c>
      <c r="L397" s="4">
        <v>0.1</v>
      </c>
      <c r="M397" s="4">
        <v>0.88</v>
      </c>
      <c r="N397" s="4">
        <v>2.02</v>
      </c>
      <c r="O397" s="4">
        <v>9.99</v>
      </c>
      <c r="P397" s="4">
        <v>2.49</v>
      </c>
      <c r="Q397" s="4">
        <v>7.76</v>
      </c>
      <c r="R397" s="4">
        <v>2.55</v>
      </c>
      <c r="S397" s="4">
        <v>0.96</v>
      </c>
      <c r="T397" s="4">
        <v>0.12</v>
      </c>
      <c r="U397" s="4">
        <v>0.05</v>
      </c>
    </row>
    <row r="398" ht="15" spans="1:21">
      <c r="A398" s="4" t="s">
        <v>415</v>
      </c>
      <c r="B398" s="4">
        <v>3861</v>
      </c>
      <c r="C398" s="4">
        <v>51.43</v>
      </c>
      <c r="D398" s="4">
        <v>1.65</v>
      </c>
      <c r="E398" s="4">
        <v>14.74</v>
      </c>
      <c r="F398" s="4">
        <v>9.48</v>
      </c>
      <c r="G398" s="4">
        <v>0.16</v>
      </c>
      <c r="H398" s="4">
        <v>7.38</v>
      </c>
      <c r="I398" s="4">
        <v>10.9</v>
      </c>
      <c r="J398" s="4">
        <v>3.16</v>
      </c>
      <c r="K398" s="4">
        <v>0.12</v>
      </c>
      <c r="L398" s="4">
        <v>0.17</v>
      </c>
      <c r="M398" s="4">
        <v>1.03</v>
      </c>
      <c r="N398" s="4">
        <v>2.66</v>
      </c>
      <c r="O398" s="4">
        <v>10.91</v>
      </c>
      <c r="P398" s="4">
        <v>3.75</v>
      </c>
      <c r="Q398" s="4">
        <v>12.07</v>
      </c>
      <c r="R398" s="4">
        <v>3.84</v>
      </c>
      <c r="S398" s="4">
        <v>1.34</v>
      </c>
      <c r="T398" s="4">
        <v>0.17</v>
      </c>
      <c r="U398" s="4">
        <v>0.07</v>
      </c>
    </row>
    <row r="399" ht="15" spans="1:21">
      <c r="A399" s="4" t="s">
        <v>416</v>
      </c>
      <c r="B399" s="4">
        <v>3572</v>
      </c>
      <c r="C399" s="4">
        <v>49.68</v>
      </c>
      <c r="D399" s="4">
        <v>1.84</v>
      </c>
      <c r="E399" s="4">
        <v>13.82</v>
      </c>
      <c r="F399" s="4">
        <v>10.57</v>
      </c>
      <c r="G399" s="4">
        <v>0.22</v>
      </c>
      <c r="H399" s="4">
        <v>7.54</v>
      </c>
      <c r="I399" s="4">
        <v>10.28</v>
      </c>
      <c r="J399" s="4">
        <v>2.87</v>
      </c>
      <c r="K399" s="4">
        <v>0.17</v>
      </c>
      <c r="L399" s="4">
        <v>0.2</v>
      </c>
      <c r="M399" s="4">
        <v>1.4</v>
      </c>
      <c r="N399" s="4">
        <v>3.23</v>
      </c>
      <c r="O399" s="4">
        <v>14.58</v>
      </c>
      <c r="P399" s="4">
        <v>4.64</v>
      </c>
      <c r="Q399" s="4">
        <v>14.5</v>
      </c>
      <c r="R399" s="4">
        <v>4.28</v>
      </c>
      <c r="S399" s="4">
        <v>1.46</v>
      </c>
      <c r="T399" s="4">
        <v>0.22</v>
      </c>
      <c r="U399" s="4">
        <v>0.08</v>
      </c>
    </row>
    <row r="400" ht="15" spans="1:21">
      <c r="A400" s="4" t="s">
        <v>417</v>
      </c>
      <c r="B400" s="4">
        <v>3572</v>
      </c>
      <c r="C400" s="4">
        <v>49.78</v>
      </c>
      <c r="D400" s="4">
        <v>1.9</v>
      </c>
      <c r="E400" s="4">
        <v>13.84</v>
      </c>
      <c r="F400" s="4">
        <v>10.55</v>
      </c>
      <c r="G400" s="4">
        <v>0.19</v>
      </c>
      <c r="H400" s="4">
        <v>7.53</v>
      </c>
      <c r="I400" s="4">
        <v>10.31</v>
      </c>
      <c r="J400" s="4">
        <v>2.98</v>
      </c>
      <c r="K400" s="4">
        <v>0.17</v>
      </c>
      <c r="L400" s="4">
        <v>0.2</v>
      </c>
      <c r="M400" s="4">
        <v>1.4</v>
      </c>
      <c r="N400" s="4">
        <v>3.2</v>
      </c>
      <c r="O400" s="4">
        <v>14.59</v>
      </c>
      <c r="P400" s="4">
        <v>4.62</v>
      </c>
      <c r="Q400" s="4">
        <v>14.56</v>
      </c>
      <c r="R400" s="4">
        <v>4.31</v>
      </c>
      <c r="S400" s="4">
        <v>1.46</v>
      </c>
      <c r="T400" s="4">
        <v>0.22</v>
      </c>
      <c r="U400" s="4">
        <v>0.09</v>
      </c>
    </row>
    <row r="401" ht="15" spans="1:21">
      <c r="A401" s="4" t="s">
        <v>418</v>
      </c>
      <c r="B401" s="4">
        <v>2353</v>
      </c>
      <c r="C401" s="4">
        <v>49.54</v>
      </c>
      <c r="D401" s="4">
        <v>1.22</v>
      </c>
      <c r="E401" s="4">
        <v>15.18</v>
      </c>
      <c r="F401" s="4">
        <v>8.37</v>
      </c>
      <c r="G401" s="4">
        <v>0.17</v>
      </c>
      <c r="H401" s="4">
        <v>8.16</v>
      </c>
      <c r="I401" s="4">
        <v>11.7</v>
      </c>
      <c r="J401" s="4">
        <v>2.77</v>
      </c>
      <c r="K401" s="4">
        <v>0.15</v>
      </c>
      <c r="L401" s="4">
        <v>0.12</v>
      </c>
      <c r="M401" s="4">
        <v>1.28</v>
      </c>
      <c r="N401" s="4">
        <v>2.73</v>
      </c>
      <c r="O401" s="4">
        <v>13.93</v>
      </c>
      <c r="P401" s="4">
        <v>3.23</v>
      </c>
      <c r="Q401" s="4">
        <v>9.63</v>
      </c>
      <c r="R401" s="4">
        <v>2.7</v>
      </c>
      <c r="S401" s="4">
        <v>1.03</v>
      </c>
      <c r="T401" s="4">
        <v>0.18</v>
      </c>
      <c r="U401" s="4">
        <v>0.07</v>
      </c>
    </row>
    <row r="402" ht="15" spans="1:21">
      <c r="A402" s="4" t="s">
        <v>419</v>
      </c>
      <c r="B402" s="4">
        <v>3185</v>
      </c>
      <c r="C402" s="4">
        <v>50.22</v>
      </c>
      <c r="D402" s="4">
        <v>1.26</v>
      </c>
      <c r="E402" s="4">
        <v>14.57</v>
      </c>
      <c r="F402" s="4">
        <v>8.85</v>
      </c>
      <c r="G402" s="4">
        <v>0.17</v>
      </c>
      <c r="H402" s="4">
        <v>7.84</v>
      </c>
      <c r="I402" s="4">
        <v>11.65</v>
      </c>
      <c r="J402" s="4">
        <v>2.55</v>
      </c>
      <c r="K402" s="4">
        <v>0.09</v>
      </c>
      <c r="L402" s="4">
        <v>0.12</v>
      </c>
      <c r="M402" s="4">
        <v>0.87</v>
      </c>
      <c r="N402" s="4">
        <v>1.62</v>
      </c>
      <c r="O402" s="4">
        <v>8</v>
      </c>
      <c r="P402" s="4">
        <v>2.48</v>
      </c>
      <c r="Q402" s="4">
        <v>8.2</v>
      </c>
      <c r="R402" s="4">
        <v>2.85</v>
      </c>
      <c r="S402" s="4">
        <v>1.04</v>
      </c>
      <c r="T402" s="4">
        <v>0.12</v>
      </c>
      <c r="U402" s="4">
        <v>0.04</v>
      </c>
    </row>
    <row r="403" ht="15" spans="1:21">
      <c r="A403" s="4" t="s">
        <v>420</v>
      </c>
      <c r="B403" s="4">
        <v>3215</v>
      </c>
      <c r="C403" s="4">
        <v>50.02</v>
      </c>
      <c r="D403" s="4">
        <v>1.12</v>
      </c>
      <c r="E403" s="4">
        <v>15.02</v>
      </c>
      <c r="F403" s="4">
        <v>8.66</v>
      </c>
      <c r="G403" s="4">
        <v>0.17</v>
      </c>
      <c r="H403" s="4">
        <v>8.43</v>
      </c>
      <c r="I403" s="4">
        <v>12.17</v>
      </c>
      <c r="J403" s="4">
        <v>2.32</v>
      </c>
      <c r="K403" s="4">
        <v>0.06</v>
      </c>
      <c r="L403" s="4">
        <v>0.09</v>
      </c>
      <c r="M403" s="4">
        <v>0.37</v>
      </c>
      <c r="N403" s="4">
        <v>0.91</v>
      </c>
      <c r="O403" s="4">
        <v>3.62</v>
      </c>
      <c r="P403" s="4">
        <v>1.73</v>
      </c>
      <c r="Q403" s="4">
        <v>6.01</v>
      </c>
      <c r="R403" s="4">
        <v>2.41</v>
      </c>
      <c r="S403" s="4">
        <v>0.9</v>
      </c>
      <c r="T403" s="4">
        <v>0.06</v>
      </c>
      <c r="U403" s="4">
        <v>0.03</v>
      </c>
    </row>
    <row r="404" ht="15" spans="1:21">
      <c r="A404" s="4" t="s">
        <v>421</v>
      </c>
      <c r="B404" s="4">
        <v>2805</v>
      </c>
      <c r="C404" s="4">
        <v>50.78</v>
      </c>
      <c r="D404" s="4">
        <v>1.31</v>
      </c>
      <c r="E404" s="4">
        <v>15.02</v>
      </c>
      <c r="F404" s="4">
        <v>8.42</v>
      </c>
      <c r="G404" s="4">
        <v>0.19</v>
      </c>
      <c r="H404" s="4">
        <v>7.83</v>
      </c>
      <c r="I404" s="4">
        <v>11.24</v>
      </c>
      <c r="J404" s="4">
        <v>2.78</v>
      </c>
      <c r="K404" s="4">
        <v>0.09</v>
      </c>
      <c r="L404" s="4">
        <v>0.13</v>
      </c>
      <c r="M404" s="4">
        <v>0.55</v>
      </c>
      <c r="N404" s="4">
        <v>1.67</v>
      </c>
      <c r="O404" s="4">
        <v>5.89</v>
      </c>
      <c r="P404" s="4">
        <v>2.89</v>
      </c>
      <c r="Q404" s="4">
        <v>9.5</v>
      </c>
      <c r="R404" s="4">
        <v>3.07</v>
      </c>
      <c r="S404" s="4">
        <v>1.1</v>
      </c>
      <c r="T404" s="4">
        <v>0.11</v>
      </c>
      <c r="U404" s="4">
        <v>0.04</v>
      </c>
    </row>
    <row r="405" ht="15" spans="1:21">
      <c r="A405" s="4" t="s">
        <v>422</v>
      </c>
      <c r="B405" s="4">
        <v>3330</v>
      </c>
      <c r="C405" s="4">
        <v>49.6</v>
      </c>
      <c r="D405" s="4">
        <v>1.55</v>
      </c>
      <c r="E405" s="4">
        <v>14.73</v>
      </c>
      <c r="F405" s="4">
        <v>9.86</v>
      </c>
      <c r="G405" s="4">
        <v>0.18</v>
      </c>
      <c r="H405" s="4">
        <v>7.36</v>
      </c>
      <c r="I405" s="4">
        <v>10.7</v>
      </c>
      <c r="J405" s="4">
        <v>3.08</v>
      </c>
      <c r="K405" s="4">
        <v>0.17</v>
      </c>
      <c r="L405" s="4">
        <v>0.17</v>
      </c>
      <c r="M405" s="4">
        <v>1.35</v>
      </c>
      <c r="N405" s="4">
        <v>3.31</v>
      </c>
      <c r="O405" s="4">
        <v>14.28</v>
      </c>
      <c r="P405" s="4">
        <v>4.04</v>
      </c>
      <c r="Q405" s="4">
        <v>12.42</v>
      </c>
      <c r="R405" s="4">
        <v>3.68</v>
      </c>
      <c r="S405" s="4">
        <v>1.28</v>
      </c>
      <c r="T405" s="4">
        <v>0.21</v>
      </c>
      <c r="U405" s="4">
        <v>0.08</v>
      </c>
    </row>
    <row r="406" ht="15" spans="1:21">
      <c r="A406" s="4" t="s">
        <v>423</v>
      </c>
      <c r="B406" s="4">
        <v>2796</v>
      </c>
      <c r="C406" s="4">
        <v>49.96</v>
      </c>
      <c r="D406" s="4">
        <v>1.29</v>
      </c>
      <c r="E406" s="4">
        <v>14.28</v>
      </c>
      <c r="F406" s="4">
        <v>8.81</v>
      </c>
      <c r="G406" s="4">
        <v>0.18</v>
      </c>
      <c r="H406" s="4">
        <v>7.54</v>
      </c>
      <c r="I406" s="4">
        <v>11.76</v>
      </c>
      <c r="J406" s="4">
        <v>2.93</v>
      </c>
      <c r="K406" s="4">
        <v>0.17</v>
      </c>
      <c r="L406" s="4">
        <v>0.12</v>
      </c>
      <c r="M406" s="4">
        <v>1.89</v>
      </c>
      <c r="N406" s="4">
        <v>3.38</v>
      </c>
      <c r="O406" s="4">
        <v>21.59</v>
      </c>
      <c r="P406" s="4">
        <v>3.58</v>
      </c>
      <c r="Q406" s="4">
        <v>10.25</v>
      </c>
      <c r="R406" s="4">
        <v>2.99</v>
      </c>
      <c r="S406" s="4">
        <v>1.11</v>
      </c>
      <c r="T406" s="4">
        <v>0.25</v>
      </c>
      <c r="U406" s="4">
        <v>0.08</v>
      </c>
    </row>
    <row r="407" ht="15" spans="1:21">
      <c r="A407" s="4" t="s">
        <v>424</v>
      </c>
      <c r="B407" s="4">
        <v>2488</v>
      </c>
      <c r="C407" s="4">
        <v>49.2303333333333</v>
      </c>
      <c r="D407" s="4">
        <v>1.08366666666667</v>
      </c>
      <c r="E407" s="4">
        <v>14.9693333333333</v>
      </c>
      <c r="F407" s="4">
        <v>9.84933333333333</v>
      </c>
      <c r="G407" s="4">
        <v>0.189666666666667</v>
      </c>
      <c r="H407" s="4">
        <v>8.21766666666667</v>
      </c>
      <c r="I407" s="4">
        <v>11.3733333333333</v>
      </c>
      <c r="J407" s="4">
        <v>2.572</v>
      </c>
      <c r="K407" s="4">
        <v>0.077</v>
      </c>
      <c r="L407" s="4">
        <v>0.0603333333333333</v>
      </c>
      <c r="M407" s="4">
        <v>0.830213834565343</v>
      </c>
      <c r="N407" s="4">
        <v>0.868801564098342</v>
      </c>
      <c r="O407" s="4">
        <v>10.2416025413014</v>
      </c>
      <c r="P407" s="4">
        <v>1.50814897245866</v>
      </c>
      <c r="Q407" s="4">
        <v>4.84116681994624</v>
      </c>
      <c r="R407" s="4">
        <v>2.04293819797795</v>
      </c>
      <c r="S407" s="4">
        <v>0.794050179983509</v>
      </c>
      <c r="T407" s="4">
        <v>0.067671844114398</v>
      </c>
      <c r="U407" s="4">
        <v>0.0199207131915155</v>
      </c>
    </row>
    <row r="408" ht="15" spans="1:21">
      <c r="A408" s="4" t="s">
        <v>425</v>
      </c>
      <c r="B408" s="4">
        <v>2247</v>
      </c>
      <c r="C408" s="4">
        <v>48.3153333333333</v>
      </c>
      <c r="D408" s="4">
        <v>1.42466666666667</v>
      </c>
      <c r="E408" s="4">
        <v>14.035</v>
      </c>
      <c r="F408" s="4">
        <v>11.6643333333333</v>
      </c>
      <c r="G408" s="4">
        <v>0.174</v>
      </c>
      <c r="H408" s="4">
        <v>7.65066666666667</v>
      </c>
      <c r="I408" s="4">
        <v>10.554</v>
      </c>
      <c r="J408" s="4">
        <v>2.56733333333333</v>
      </c>
      <c r="K408" s="4">
        <v>0.0706666666666667</v>
      </c>
      <c r="L408" s="4"/>
      <c r="M408" s="4">
        <v>0.745930728444753</v>
      </c>
      <c r="N408" s="4">
        <v>0.858036626254937</v>
      </c>
      <c r="O408" s="4">
        <v>8.65427668090303</v>
      </c>
      <c r="P408" s="4">
        <v>1.94047815517932</v>
      </c>
      <c r="Q408" s="4">
        <v>6.32370004248833</v>
      </c>
      <c r="R408" s="4">
        <v>2.76716820698213</v>
      </c>
      <c r="S408" s="4">
        <v>1.12369837912678</v>
      </c>
      <c r="T408" s="4">
        <v>0.0863903366078438</v>
      </c>
      <c r="U408" s="4">
        <v>0.026180041277663</v>
      </c>
    </row>
    <row r="409" ht="15" spans="1:21">
      <c r="A409" s="4" t="s">
        <v>426</v>
      </c>
      <c r="B409" s="4">
        <v>1999</v>
      </c>
      <c r="C409" s="4">
        <v>50.2603333333333</v>
      </c>
      <c r="D409" s="4">
        <v>1.11366666666667</v>
      </c>
      <c r="E409" s="4">
        <v>16.1413333333333</v>
      </c>
      <c r="F409" s="4">
        <v>9.04</v>
      </c>
      <c r="G409" s="4">
        <v>0.143</v>
      </c>
      <c r="H409" s="4">
        <v>9.04533333333333</v>
      </c>
      <c r="I409" s="4">
        <v>11.5003333333333</v>
      </c>
      <c r="J409" s="4">
        <v>2.47066666666667</v>
      </c>
      <c r="K409" s="4">
        <v>0.078</v>
      </c>
      <c r="L409" s="4">
        <v>0.124333333333333</v>
      </c>
      <c r="M409" s="4">
        <v>0.694515893730639</v>
      </c>
      <c r="N409" s="4">
        <v>0.778417176263807</v>
      </c>
      <c r="O409" s="4">
        <v>7.1668760466749</v>
      </c>
      <c r="P409" s="4">
        <v>1.26303065940278</v>
      </c>
      <c r="Q409" s="4">
        <v>4.38169255489604</v>
      </c>
      <c r="R409" s="4">
        <v>1.78718979785769</v>
      </c>
      <c r="S409" s="4">
        <v>0.784511985846089</v>
      </c>
      <c r="T409" s="4">
        <v>0.0685670753076457</v>
      </c>
      <c r="U409" s="4">
        <v>0.0244133278609033</v>
      </c>
    </row>
    <row r="410" ht="15" spans="1:21">
      <c r="A410" s="4" t="s">
        <v>427</v>
      </c>
      <c r="B410" s="4">
        <v>1999</v>
      </c>
      <c r="C410" s="4">
        <v>49.7836666666667</v>
      </c>
      <c r="D410" s="4">
        <v>1.12466666666667</v>
      </c>
      <c r="E410" s="4">
        <v>15.2206666666667</v>
      </c>
      <c r="F410" s="4">
        <v>9.76333333333333</v>
      </c>
      <c r="G410" s="4">
        <v>0.165</v>
      </c>
      <c r="H410" s="4">
        <v>8.18966666666667</v>
      </c>
      <c r="I410" s="4">
        <v>11.7043333333333</v>
      </c>
      <c r="J410" s="4">
        <v>2.52866666666667</v>
      </c>
      <c r="K410" s="4">
        <v>0.0693333333333333</v>
      </c>
      <c r="L410" s="4">
        <v>0.0926666666666667</v>
      </c>
      <c r="M410" s="4">
        <v>0.685874364803575</v>
      </c>
      <c r="N410" s="4">
        <v>0.854989480331849</v>
      </c>
      <c r="O410" s="4">
        <v>7.86766902493001</v>
      </c>
      <c r="P410" s="4">
        <v>1.44208093811341</v>
      </c>
      <c r="Q410" s="4">
        <v>4.94162763150905</v>
      </c>
      <c r="R410" s="4">
        <v>2.1316154625892</v>
      </c>
      <c r="S410" s="4">
        <v>0.807078297208731</v>
      </c>
      <c r="T410" s="4">
        <v>0.0812657432542031</v>
      </c>
      <c r="U410" s="4">
        <v>0.0237110593773674</v>
      </c>
    </row>
    <row r="411" ht="15" spans="1:21">
      <c r="A411" s="4" t="s">
        <v>428</v>
      </c>
      <c r="B411" s="4">
        <v>1933</v>
      </c>
      <c r="C411" s="4">
        <v>49.7883333333333</v>
      </c>
      <c r="D411" s="4">
        <v>1.86966666666667</v>
      </c>
      <c r="E411" s="4">
        <v>15.9076666666667</v>
      </c>
      <c r="F411" s="4">
        <v>10.2023333333333</v>
      </c>
      <c r="G411" s="4">
        <v>0.200333333333333</v>
      </c>
      <c r="H411" s="4">
        <v>7.505</v>
      </c>
      <c r="I411" s="4">
        <v>10.6773333333333</v>
      </c>
      <c r="J411" s="4">
        <v>3.4</v>
      </c>
      <c r="K411" s="4">
        <v>0.112666666666667</v>
      </c>
      <c r="L411" s="4">
        <v>0.199666666666667</v>
      </c>
      <c r="M411" s="4">
        <v>0.740374289931495</v>
      </c>
      <c r="N411" s="4">
        <v>1.02034482205926</v>
      </c>
      <c r="O411" s="4">
        <v>7.33380461889942</v>
      </c>
      <c r="P411" s="4">
        <v>1.64109482944133</v>
      </c>
      <c r="Q411" s="4">
        <v>5.69619451632154</v>
      </c>
      <c r="R411" s="4">
        <v>2.20462295813008</v>
      </c>
      <c r="S411" s="4">
        <v>0.884583599523536</v>
      </c>
      <c r="T411" s="4">
        <v>0.0791362909764187</v>
      </c>
      <c r="U411" s="4">
        <v>0.0283746525859118</v>
      </c>
    </row>
    <row r="412" ht="15" spans="1:21">
      <c r="A412" s="4" t="s">
        <v>429</v>
      </c>
      <c r="B412" s="4">
        <v>2774</v>
      </c>
      <c r="C412" s="4">
        <v>50.843</v>
      </c>
      <c r="D412" s="4">
        <v>1.368</v>
      </c>
      <c r="E412" s="4">
        <v>16.378</v>
      </c>
      <c r="F412" s="4">
        <v>9.45666666666667</v>
      </c>
      <c r="G412" s="4">
        <v>0.230666666666667</v>
      </c>
      <c r="H412" s="4">
        <v>7.542</v>
      </c>
      <c r="I412" s="4">
        <v>11.4836666666667</v>
      </c>
      <c r="J412" s="4">
        <v>2.742</v>
      </c>
      <c r="K412" s="4">
        <v>0.081</v>
      </c>
      <c r="L412" s="4">
        <v>0.129</v>
      </c>
      <c r="M412" s="4">
        <v>1.03387681359878</v>
      </c>
      <c r="N412" s="4">
        <v>1.24790618455826</v>
      </c>
      <c r="O412" s="4">
        <v>10.5762018625297</v>
      </c>
      <c r="P412" s="4">
        <v>1.82424157370249</v>
      </c>
      <c r="Q412" s="4">
        <v>6.13279568296467</v>
      </c>
      <c r="R412" s="4">
        <v>2.40899221295738</v>
      </c>
      <c r="S412" s="4">
        <v>0.861707118005969</v>
      </c>
      <c r="T412" s="4">
        <v>0.101800073823877</v>
      </c>
      <c r="U412" s="4">
        <v>0.031966513511555</v>
      </c>
    </row>
    <row r="413" ht="15" spans="1:21">
      <c r="A413" s="4" t="s">
        <v>430</v>
      </c>
      <c r="B413" s="4">
        <v>2054</v>
      </c>
      <c r="C413" s="4">
        <v>51.172</v>
      </c>
      <c r="D413" s="4">
        <v>1.24866666666667</v>
      </c>
      <c r="E413" s="4">
        <v>15.5423333333333</v>
      </c>
      <c r="F413" s="4">
        <v>9.48333333333333</v>
      </c>
      <c r="G413" s="4">
        <v>0.179</v>
      </c>
      <c r="H413" s="4">
        <v>8.067</v>
      </c>
      <c r="I413" s="4">
        <v>10.9736666666667</v>
      </c>
      <c r="J413" s="4">
        <v>2.779</v>
      </c>
      <c r="K413" s="4">
        <v>0.290333333333333</v>
      </c>
      <c r="L413" s="4">
        <v>0.135666666666667</v>
      </c>
      <c r="M413" s="4">
        <v>1.06193753814614</v>
      </c>
      <c r="N413" s="4">
        <v>1.40730778660747</v>
      </c>
      <c r="O413" s="4">
        <v>10.6412882876239</v>
      </c>
      <c r="P413" s="4">
        <v>2.13118399562845</v>
      </c>
      <c r="Q413" s="4">
        <v>7.12329714112118</v>
      </c>
      <c r="R413" s="4">
        <v>2.8684141911319</v>
      </c>
      <c r="S413" s="4">
        <v>1.04918431061312</v>
      </c>
      <c r="T413" s="4">
        <v>0.107887160815387</v>
      </c>
      <c r="U413" s="4">
        <v>0.0322404646406096</v>
      </c>
    </row>
    <row r="414" ht="15" spans="1:21">
      <c r="A414" s="4" t="s">
        <v>431</v>
      </c>
      <c r="B414" s="4">
        <v>2054</v>
      </c>
      <c r="C414" s="4">
        <v>49.2816666666667</v>
      </c>
      <c r="D414" s="4">
        <v>1.54633333333333</v>
      </c>
      <c r="E414" s="4">
        <v>14.9726666666667</v>
      </c>
      <c r="F414" s="4">
        <v>10.7806666666667</v>
      </c>
      <c r="G414" s="4">
        <v>0.190666666666667</v>
      </c>
      <c r="H414" s="4">
        <v>8.007</v>
      </c>
      <c r="I414" s="4">
        <v>10.7903333333333</v>
      </c>
      <c r="J414" s="4">
        <v>2.80033333333333</v>
      </c>
      <c r="K414" s="4">
        <v>0.108333333333333</v>
      </c>
      <c r="L414" s="4">
        <v>0.133333333333333</v>
      </c>
      <c r="M414" s="4">
        <v>1.03188479084152</v>
      </c>
      <c r="N414" s="4">
        <v>1.42365906584337</v>
      </c>
      <c r="O414" s="4">
        <v>11.6863583786375</v>
      </c>
      <c r="P414" s="4">
        <v>2.27826499433874</v>
      </c>
      <c r="Q414" s="4">
        <v>8.0142579150646</v>
      </c>
      <c r="R414" s="4">
        <v>2.88602096885722</v>
      </c>
      <c r="S414" s="4">
        <v>1.06037354906877</v>
      </c>
      <c r="T414" s="4">
        <v>0.107737695245122</v>
      </c>
      <c r="U414" s="4">
        <v>0.0484626290825507</v>
      </c>
    </row>
    <row r="415" ht="15" spans="1:21">
      <c r="A415" s="4" t="s">
        <v>432</v>
      </c>
      <c r="B415" s="4">
        <v>2124</v>
      </c>
      <c r="C415" s="4">
        <v>50.2953333333333</v>
      </c>
      <c r="D415" s="4">
        <v>1.43733333333333</v>
      </c>
      <c r="E415" s="4">
        <v>15.5983333333333</v>
      </c>
      <c r="F415" s="4">
        <v>10.035</v>
      </c>
      <c r="G415" s="4">
        <v>0.2</v>
      </c>
      <c r="H415" s="4">
        <v>7.976</v>
      </c>
      <c r="I415" s="4">
        <v>11.0313333333333</v>
      </c>
      <c r="J415" s="4">
        <v>2.79633333333333</v>
      </c>
      <c r="K415" s="4">
        <v>0.082</v>
      </c>
      <c r="L415" s="4">
        <v>0.142666666666667</v>
      </c>
      <c r="M415" s="4">
        <v>1.17564770925317</v>
      </c>
      <c r="N415" s="4">
        <v>1.2678110225034</v>
      </c>
      <c r="O415" s="4">
        <v>11.0075737261102</v>
      </c>
      <c r="P415" s="4">
        <v>1.96600672117783</v>
      </c>
      <c r="Q415" s="4">
        <v>6.57528630116016</v>
      </c>
      <c r="R415" s="4">
        <v>2.66122227374933</v>
      </c>
      <c r="S415" s="4">
        <v>0.958008271394732</v>
      </c>
      <c r="T415" s="4">
        <v>0.0923930434564435</v>
      </c>
      <c r="U415" s="4">
        <v>0.034315773117991</v>
      </c>
    </row>
    <row r="416" ht="15" spans="1:21">
      <c r="A416" s="4" t="s">
        <v>433</v>
      </c>
      <c r="B416" s="4">
        <v>2359</v>
      </c>
      <c r="C416" s="4">
        <v>50.04</v>
      </c>
      <c r="D416" s="4">
        <v>1.62133333333333</v>
      </c>
      <c r="E416" s="4">
        <v>15.144</v>
      </c>
      <c r="F416" s="4">
        <v>10.783</v>
      </c>
      <c r="G416" s="4">
        <v>0.209666666666667</v>
      </c>
      <c r="H416" s="4">
        <v>8.06</v>
      </c>
      <c r="I416" s="4">
        <v>10.694</v>
      </c>
      <c r="J416" s="4">
        <v>2.75366666666667</v>
      </c>
      <c r="K416" s="4">
        <v>0.0913333333333333</v>
      </c>
      <c r="L416" s="4">
        <v>0.127</v>
      </c>
      <c r="M416" s="4">
        <v>0.670410995414968</v>
      </c>
      <c r="N416" s="4">
        <v>0.951168631001896</v>
      </c>
      <c r="O416" s="4">
        <v>5.80650196438369</v>
      </c>
      <c r="P416" s="4">
        <v>1.83713657946741</v>
      </c>
      <c r="Q416" s="4">
        <v>6.710279683349</v>
      </c>
      <c r="R416" s="4">
        <v>2.66576692872585</v>
      </c>
      <c r="S416" s="4">
        <v>0.995741141800413</v>
      </c>
      <c r="T416" s="4">
        <v>0.0723921124376509</v>
      </c>
      <c r="U416" s="4">
        <v>0.0149562260598097</v>
      </c>
    </row>
    <row r="417" ht="15" spans="1:21">
      <c r="A417" s="4" t="s">
        <v>434</v>
      </c>
      <c r="B417" s="4">
        <v>3189</v>
      </c>
      <c r="C417" s="4">
        <v>49.8936666666667</v>
      </c>
      <c r="D417" s="4">
        <v>1.44166666666667</v>
      </c>
      <c r="E417" s="4">
        <v>15.613</v>
      </c>
      <c r="F417" s="4">
        <v>9.47066666666667</v>
      </c>
      <c r="G417" s="4">
        <v>0.220333333333333</v>
      </c>
      <c r="H417" s="4">
        <v>7.91433333333333</v>
      </c>
      <c r="I417" s="4">
        <v>11.2786666666667</v>
      </c>
      <c r="J417" s="4">
        <v>2.19433333333333</v>
      </c>
      <c r="K417" s="4">
        <v>0.154</v>
      </c>
      <c r="L417" s="4">
        <v>0.161</v>
      </c>
      <c r="M417" s="4">
        <v>0.883089739387775</v>
      </c>
      <c r="N417" s="4">
        <v>1.2513801074831</v>
      </c>
      <c r="O417" s="4">
        <v>8.42993742211687</v>
      </c>
      <c r="P417" s="4">
        <v>2.178212340206</v>
      </c>
      <c r="Q417" s="4">
        <v>7.12229062682183</v>
      </c>
      <c r="R417" s="4">
        <v>2.99930307420179</v>
      </c>
      <c r="S417" s="4">
        <v>1.07552806018317</v>
      </c>
      <c r="T417" s="4">
        <v>0.101929877642906</v>
      </c>
      <c r="U417" s="4">
        <v>1.19404041901113</v>
      </c>
    </row>
    <row r="418" ht="15" spans="1:21">
      <c r="A418" s="4" t="s">
        <v>435</v>
      </c>
      <c r="B418" s="4">
        <v>2527</v>
      </c>
      <c r="C418" s="4">
        <v>49.7686666666667</v>
      </c>
      <c r="D418" s="4">
        <v>1.086</v>
      </c>
      <c r="E418" s="4">
        <v>14.2336666666667</v>
      </c>
      <c r="F418" s="4">
        <v>9.89333333333333</v>
      </c>
      <c r="G418" s="4">
        <v>0.114333333333333</v>
      </c>
      <c r="H418" s="4">
        <v>8.062</v>
      </c>
      <c r="I418" s="4">
        <v>10.9826666666667</v>
      </c>
      <c r="J418" s="4">
        <v>2.55066666666667</v>
      </c>
      <c r="K418" s="4">
        <v>0.15</v>
      </c>
      <c r="L418" s="4"/>
      <c r="M418" s="4">
        <v>2.92495420312017</v>
      </c>
      <c r="N418" s="4">
        <v>2.37061573896224</v>
      </c>
      <c r="O418" s="4">
        <v>34.6423760029255</v>
      </c>
      <c r="P418" s="4">
        <v>2.86688462506914</v>
      </c>
      <c r="Q418" s="4">
        <v>7.49097761307528</v>
      </c>
      <c r="R418" s="4">
        <v>2.4918047385448</v>
      </c>
      <c r="S418" s="4">
        <v>0.960342167092705</v>
      </c>
      <c r="T418" s="4">
        <v>0.305583791620146</v>
      </c>
      <c r="U418" s="4">
        <v>0.0840187317467815</v>
      </c>
    </row>
    <row r="419" ht="15" spans="1:21">
      <c r="A419" s="4" t="s">
        <v>436</v>
      </c>
      <c r="B419" s="4">
        <v>1859</v>
      </c>
      <c r="C419" s="4">
        <v>49.4016666666667</v>
      </c>
      <c r="D419" s="4">
        <v>1.54133333333333</v>
      </c>
      <c r="E419" s="4">
        <v>13.9456666666667</v>
      </c>
      <c r="F419" s="4">
        <v>11.754</v>
      </c>
      <c r="G419" s="4">
        <v>0.212333333333333</v>
      </c>
      <c r="H419" s="4">
        <v>6.99866666666667</v>
      </c>
      <c r="I419" s="4">
        <v>10.7493333333333</v>
      </c>
      <c r="J419" s="4">
        <v>2.285</v>
      </c>
      <c r="K419" s="4">
        <v>0.0676666666666667</v>
      </c>
      <c r="L419" s="4">
        <v>0.0676666666666667</v>
      </c>
      <c r="M419" s="4">
        <v>0.888716096411673</v>
      </c>
      <c r="N419" s="4">
        <v>0.950380804369638</v>
      </c>
      <c r="O419" s="4">
        <v>9.45678226300213</v>
      </c>
      <c r="P419" s="4">
        <v>1.92894215196103</v>
      </c>
      <c r="Q419" s="4">
        <v>6.52718639440385</v>
      </c>
      <c r="R419" s="4">
        <v>2.90060821932304</v>
      </c>
      <c r="S419" s="4">
        <v>1.19504187951715</v>
      </c>
      <c r="T419" s="4">
        <v>0.109535282983059</v>
      </c>
      <c r="U419" s="4">
        <v>0.0361309811855372</v>
      </c>
    </row>
    <row r="420" ht="15" spans="1:21">
      <c r="A420" s="4" t="s">
        <v>437</v>
      </c>
      <c r="B420" s="4">
        <v>2936</v>
      </c>
      <c r="C420" s="4">
        <v>49.1296666666667</v>
      </c>
      <c r="D420" s="4">
        <v>1.21966666666667</v>
      </c>
      <c r="E420" s="4">
        <v>15.556</v>
      </c>
      <c r="F420" s="4">
        <v>10.5413333333333</v>
      </c>
      <c r="G420" s="4">
        <v>0.188333333333333</v>
      </c>
      <c r="H420" s="4">
        <v>9.55866666666667</v>
      </c>
      <c r="I420" s="4">
        <v>10.5443333333333</v>
      </c>
      <c r="J420" s="4">
        <v>2.592</v>
      </c>
      <c r="K420" s="4">
        <v>0.0523333333333333</v>
      </c>
      <c r="L420" s="4">
        <v>0.121666666666667</v>
      </c>
      <c r="M420" s="4">
        <v>0.527640446621542</v>
      </c>
      <c r="N420" s="4">
        <v>0.82786977216319</v>
      </c>
      <c r="O420" s="4">
        <v>4.2176036184525</v>
      </c>
      <c r="P420" s="4">
        <v>1.59824771141479</v>
      </c>
      <c r="Q420" s="4">
        <v>5.86991098178598</v>
      </c>
      <c r="R420" s="4">
        <v>2.52198522418028</v>
      </c>
      <c r="S420" s="4">
        <v>0.935525781505013</v>
      </c>
      <c r="T420" s="4">
        <v>0.0631642969711835</v>
      </c>
      <c r="U420" s="4">
        <v>0.0262522897387676</v>
      </c>
    </row>
    <row r="421" ht="15" spans="1:21">
      <c r="A421" s="4" t="s">
        <v>438</v>
      </c>
      <c r="B421" s="4">
        <v>2769</v>
      </c>
      <c r="C421" s="4">
        <v>49.4623333333333</v>
      </c>
      <c r="D421" s="4">
        <v>1.70366666666667</v>
      </c>
      <c r="E421" s="4">
        <v>16.2296666666667</v>
      </c>
      <c r="F421" s="4">
        <v>9.78533333333333</v>
      </c>
      <c r="G421" s="4">
        <v>0.175666666666667</v>
      </c>
      <c r="H421" s="4">
        <v>8.14833333333333</v>
      </c>
      <c r="I421" s="4">
        <v>10.6473333333333</v>
      </c>
      <c r="J421" s="4">
        <v>3.325</v>
      </c>
      <c r="K421" s="4">
        <v>0.096</v>
      </c>
      <c r="L421" s="4">
        <v>0.194333333333333</v>
      </c>
      <c r="M421" s="4">
        <v>0.766776845149718</v>
      </c>
      <c r="N421" s="4">
        <v>1.04895946957922</v>
      </c>
      <c r="O421" s="4">
        <v>5.82069697432963</v>
      </c>
      <c r="P421" s="4">
        <v>2.02613464650589</v>
      </c>
      <c r="Q421" s="4">
        <v>7.26823165849094</v>
      </c>
      <c r="R421" s="4">
        <v>2.99167707591115</v>
      </c>
      <c r="S421" s="4">
        <v>1.0255324360993</v>
      </c>
      <c r="T421" s="4">
        <v>0.0872381016108421</v>
      </c>
      <c r="U421" s="4">
        <v>0.0378673727546312</v>
      </c>
    </row>
    <row r="422" ht="15" spans="1:21">
      <c r="A422" s="4" t="s">
        <v>439</v>
      </c>
      <c r="B422" s="4">
        <v>2660</v>
      </c>
      <c r="C422" s="4">
        <v>49.9453333333333</v>
      </c>
      <c r="D422" s="4">
        <v>1.44333333333333</v>
      </c>
      <c r="E422" s="4">
        <v>15.61</v>
      </c>
      <c r="F422" s="4">
        <v>10.1666666666667</v>
      </c>
      <c r="G422" s="4">
        <v>0.157333333333333</v>
      </c>
      <c r="H422" s="4">
        <v>7.86633333333333</v>
      </c>
      <c r="I422" s="4">
        <v>11.1903333333333</v>
      </c>
      <c r="J422" s="4">
        <v>2.54266666666667</v>
      </c>
      <c r="K422" s="4">
        <v>0.0983333333333333</v>
      </c>
      <c r="L422" s="4">
        <v>0.133666666666667</v>
      </c>
      <c r="M422" s="4">
        <v>0.406969203437913</v>
      </c>
      <c r="N422" s="4">
        <v>0.643380142199215</v>
      </c>
      <c r="O422" s="4">
        <v>5.01287044809288</v>
      </c>
      <c r="P422" s="4">
        <v>1.30944094338724</v>
      </c>
      <c r="Q422" s="4">
        <v>4.78684655451226</v>
      </c>
      <c r="R422" s="4">
        <v>1.96718140668815</v>
      </c>
      <c r="S422" s="4">
        <v>0.835830348353152</v>
      </c>
      <c r="T422" s="4">
        <v>0.0578647080282815</v>
      </c>
      <c r="U422" s="4">
        <v>0.0246285571466929</v>
      </c>
    </row>
    <row r="423" ht="15" spans="1:21">
      <c r="A423" s="4" t="s">
        <v>440</v>
      </c>
      <c r="B423" s="4">
        <v>2216</v>
      </c>
      <c r="C423" s="4">
        <v>50.7915</v>
      </c>
      <c r="D423" s="4">
        <v>1.2885</v>
      </c>
      <c r="E423" s="4">
        <v>15.561</v>
      </c>
      <c r="F423" s="4">
        <v>10.2145</v>
      </c>
      <c r="G423" s="4">
        <v>0.12925</v>
      </c>
      <c r="H423" s="4">
        <v>7.566</v>
      </c>
      <c r="I423" s="4">
        <v>11.3575</v>
      </c>
      <c r="J423" s="4">
        <v>2.97225</v>
      </c>
      <c r="K423" s="4">
        <v>0.0945</v>
      </c>
      <c r="L423" s="4">
        <v>0.08975</v>
      </c>
      <c r="M423" s="4">
        <v>1.17047605947045</v>
      </c>
      <c r="N423" s="4">
        <v>1.50423725716136</v>
      </c>
      <c r="O423" s="4">
        <v>12.8319855335057</v>
      </c>
      <c r="P423" s="4">
        <v>2.32582637218052</v>
      </c>
      <c r="Q423" s="4">
        <v>7.696758802152</v>
      </c>
      <c r="R423" s="4">
        <v>3.05413080891799</v>
      </c>
      <c r="S423" s="4">
        <v>1.07219435173001</v>
      </c>
      <c r="T423" s="4">
        <v>0.108025674331216</v>
      </c>
      <c r="U423" s="4">
        <v>0.0318342521480882</v>
      </c>
    </row>
    <row r="424" ht="15" spans="1:21">
      <c r="A424" s="4" t="s">
        <v>441</v>
      </c>
      <c r="B424" s="4">
        <v>3692</v>
      </c>
      <c r="C424" s="4">
        <v>49.23625</v>
      </c>
      <c r="D424" s="4">
        <v>0.967</v>
      </c>
      <c r="E424" s="4">
        <v>17.42975</v>
      </c>
      <c r="F424" s="4">
        <v>9.53375</v>
      </c>
      <c r="G424" s="4">
        <v>0.074</v>
      </c>
      <c r="H424" s="4">
        <v>8.5685</v>
      </c>
      <c r="I424" s="4">
        <v>11.2975</v>
      </c>
      <c r="J424" s="4">
        <v>2.83575</v>
      </c>
      <c r="K424" s="4">
        <v>0.0475</v>
      </c>
      <c r="L424" s="4">
        <v>0.06775</v>
      </c>
      <c r="M424" s="4">
        <v>0.79525977924057</v>
      </c>
      <c r="N424" s="4">
        <v>1.12269796935116</v>
      </c>
      <c r="O424" s="4">
        <v>6.86751532805517</v>
      </c>
      <c r="P424" s="4">
        <v>2.39467430013686</v>
      </c>
      <c r="Q424" s="4">
        <v>8.15065529905234</v>
      </c>
      <c r="R424" s="4">
        <v>3.13969104495465</v>
      </c>
      <c r="S424" s="4">
        <v>1.0959549311837</v>
      </c>
      <c r="T424" s="4">
        <v>0.102897647753053</v>
      </c>
      <c r="U424" s="4">
        <v>0.0428478303568296</v>
      </c>
    </row>
    <row r="425" ht="15" spans="1:21">
      <c r="A425" s="4" t="s">
        <v>442</v>
      </c>
      <c r="B425" s="4">
        <v>3139</v>
      </c>
      <c r="C425" s="4">
        <v>50.6036666666667</v>
      </c>
      <c r="D425" s="4">
        <v>1.42833333333333</v>
      </c>
      <c r="E425" s="4">
        <v>14.771</v>
      </c>
      <c r="F425" s="4">
        <v>10.267</v>
      </c>
      <c r="G425" s="4">
        <v>0.204666666666667</v>
      </c>
      <c r="H425" s="4">
        <v>7.21766666666667</v>
      </c>
      <c r="I425" s="4">
        <v>11.2886666666667</v>
      </c>
      <c r="J425" s="4">
        <v>3.09733333333333</v>
      </c>
      <c r="K425" s="4">
        <v>0.117333333333333</v>
      </c>
      <c r="L425" s="4">
        <v>0.115333333333333</v>
      </c>
      <c r="M425" s="4">
        <v>0.760935036463086</v>
      </c>
      <c r="N425" s="4">
        <v>1.12978623247818</v>
      </c>
      <c r="O425" s="4">
        <v>5.87537041604325</v>
      </c>
      <c r="P425" s="4">
        <v>2.0304989637965</v>
      </c>
      <c r="Q425" s="4">
        <v>7.36746774844957</v>
      </c>
      <c r="R425" s="4">
        <v>2.81178731778413</v>
      </c>
      <c r="S425" s="4">
        <v>0.982454184944266</v>
      </c>
      <c r="T425" s="4">
        <v>0.0955609156451608</v>
      </c>
      <c r="U425" s="4">
        <v>0.0347424006828315</v>
      </c>
    </row>
    <row r="426" ht="15" spans="1:21">
      <c r="A426" s="4" t="s">
        <v>443</v>
      </c>
      <c r="B426" s="4">
        <v>2946</v>
      </c>
      <c r="C426" s="4">
        <v>50.2523333333333</v>
      </c>
      <c r="D426" s="4">
        <v>1.46166666666667</v>
      </c>
      <c r="E426" s="4">
        <v>15.2986666666667</v>
      </c>
      <c r="F426" s="4">
        <v>10.3503333333333</v>
      </c>
      <c r="G426" s="4">
        <v>0.161666666666667</v>
      </c>
      <c r="H426" s="4">
        <v>7.85533333333333</v>
      </c>
      <c r="I426" s="4">
        <v>10.818</v>
      </c>
      <c r="J426" s="4">
        <v>2.75666666666667</v>
      </c>
      <c r="K426" s="4">
        <v>0.083</v>
      </c>
      <c r="L426" s="4">
        <v>0.135333333333333</v>
      </c>
      <c r="M426" s="4">
        <v>0.0919039522213444</v>
      </c>
      <c r="N426" s="4">
        <v>0.19229563656986</v>
      </c>
      <c r="O426" s="4">
        <v>1.19918507520706</v>
      </c>
      <c r="P426" s="4">
        <v>0.38221465510384</v>
      </c>
      <c r="Q426" s="4">
        <v>1.43878877419495</v>
      </c>
      <c r="R426" s="4">
        <v>1.03368905490633</v>
      </c>
      <c r="S426" s="4">
        <v>0.472464331960484</v>
      </c>
      <c r="T426" s="4">
        <v>0.0133937159519339</v>
      </c>
      <c r="U426" s="4">
        <v>0.002394014912596</v>
      </c>
    </row>
    <row r="427" ht="15" spans="1:21">
      <c r="A427" s="4" t="s">
        <v>444</v>
      </c>
      <c r="B427" s="4">
        <v>3090</v>
      </c>
      <c r="C427" s="4">
        <v>50.6516666666667</v>
      </c>
      <c r="D427" s="4">
        <v>1.487</v>
      </c>
      <c r="E427" s="4">
        <v>15.3943333333333</v>
      </c>
      <c r="F427" s="4">
        <v>10.1443333333333</v>
      </c>
      <c r="G427" s="4">
        <v>0.158333333333333</v>
      </c>
      <c r="H427" s="4">
        <v>7.65266666666667</v>
      </c>
      <c r="I427" s="4">
        <v>11.197</v>
      </c>
      <c r="J427" s="4">
        <v>2.85833333333333</v>
      </c>
      <c r="K427" s="4">
        <v>0.0933333333333333</v>
      </c>
      <c r="L427" s="4">
        <v>0.120333333333333</v>
      </c>
      <c r="M427" s="4">
        <v>1.19468895136107</v>
      </c>
      <c r="N427" s="4">
        <v>1.52061330307865</v>
      </c>
      <c r="O427" s="4">
        <v>10.3676536556248</v>
      </c>
      <c r="P427" s="4">
        <v>2.54009618499411</v>
      </c>
      <c r="Q427" s="4">
        <v>8.4462217247408</v>
      </c>
      <c r="R427" s="4">
        <v>2.81114447262497</v>
      </c>
      <c r="S427" s="4">
        <v>1.07002862086843</v>
      </c>
      <c r="T427" s="4">
        <v>0.126992492959377</v>
      </c>
      <c r="U427" s="4">
        <v>0.0428976783496204</v>
      </c>
    </row>
    <row r="428" ht="15" spans="1:21">
      <c r="A428" s="4" t="s">
        <v>445</v>
      </c>
      <c r="B428" s="4">
        <v>2138</v>
      </c>
      <c r="C428" s="4">
        <v>50.2153333333333</v>
      </c>
      <c r="D428" s="4">
        <v>1.40333333333333</v>
      </c>
      <c r="E428" s="4">
        <v>14.8293333333333</v>
      </c>
      <c r="F428" s="4">
        <v>9.94366666666667</v>
      </c>
      <c r="G428" s="4">
        <v>0.179333333333333</v>
      </c>
      <c r="H428" s="4">
        <v>7.49633333333333</v>
      </c>
      <c r="I428" s="4">
        <v>11.398</v>
      </c>
      <c r="J428" s="4">
        <v>2.493</v>
      </c>
      <c r="K428" s="4">
        <v>0.0776666666666667</v>
      </c>
      <c r="L428" s="4">
        <v>0.117333333333333</v>
      </c>
      <c r="M428" s="4">
        <v>0.53027994598492</v>
      </c>
      <c r="N428" s="4">
        <v>0.789922931552611</v>
      </c>
      <c r="O428" s="4">
        <v>4.33061764387284</v>
      </c>
      <c r="P428" s="4">
        <v>1.78918422368414</v>
      </c>
      <c r="Q428" s="4">
        <v>6.30077138503956</v>
      </c>
      <c r="R428" s="4">
        <v>2.74061054195893</v>
      </c>
      <c r="S428" s="4">
        <v>1.07858400814144</v>
      </c>
      <c r="T428" s="4">
        <v>0.0841055519776686</v>
      </c>
      <c r="U428" s="4">
        <v>0.0211319746631289</v>
      </c>
    </row>
    <row r="429" ht="15" spans="1:21">
      <c r="A429" s="4" t="s">
        <v>446</v>
      </c>
      <c r="B429" s="4">
        <v>2834</v>
      </c>
      <c r="C429" s="4">
        <v>50.0016666666667</v>
      </c>
      <c r="D429" s="4">
        <v>1.35733333333333</v>
      </c>
      <c r="E429" s="4">
        <v>15.3773333333333</v>
      </c>
      <c r="F429" s="4">
        <v>9.82566666666666</v>
      </c>
      <c r="G429" s="4">
        <v>0.182666666666667</v>
      </c>
      <c r="H429" s="4">
        <v>7.67866666666667</v>
      </c>
      <c r="I429" s="4">
        <v>11.0523333333333</v>
      </c>
      <c r="J429" s="4">
        <v>2.70266666666667</v>
      </c>
      <c r="K429" s="4">
        <v>0.116</v>
      </c>
      <c r="L429" s="4">
        <v>0.147666666666667</v>
      </c>
      <c r="M429" s="4">
        <v>0.666385311548698</v>
      </c>
      <c r="N429" s="4">
        <v>1.04931080225963</v>
      </c>
      <c r="O429" s="4">
        <v>6.47563676835191</v>
      </c>
      <c r="P429" s="4">
        <v>2.01424263451683</v>
      </c>
      <c r="Q429" s="4">
        <v>7.05139472362876</v>
      </c>
      <c r="R429" s="4">
        <v>3.23149909740708</v>
      </c>
      <c r="S429" s="4">
        <v>1.1166039763251</v>
      </c>
      <c r="T429" s="4">
        <v>0.0780425460512697</v>
      </c>
      <c r="U429" s="4">
        <v>0.0291740623721554</v>
      </c>
    </row>
    <row r="430" ht="15" spans="1:21">
      <c r="A430" s="4" t="s">
        <v>447</v>
      </c>
      <c r="B430" s="4">
        <v>2429</v>
      </c>
      <c r="C430" s="4">
        <v>47.024</v>
      </c>
      <c r="D430" s="4">
        <v>1.026</v>
      </c>
      <c r="E430" s="4">
        <v>16.1973333333333</v>
      </c>
      <c r="F430" s="4">
        <v>9.579</v>
      </c>
      <c r="G430" s="4">
        <v>0.126666666666667</v>
      </c>
      <c r="H430" s="4">
        <v>9.80166666666667</v>
      </c>
      <c r="I430" s="4">
        <v>10.6233333333333</v>
      </c>
      <c r="J430" s="4">
        <v>2.96666666666667</v>
      </c>
      <c r="K430" s="4">
        <v>0.0253333333333333</v>
      </c>
      <c r="L430" s="4">
        <v>0.0516666666666667</v>
      </c>
      <c r="M430" s="4">
        <v>0.04080825370861</v>
      </c>
      <c r="N430" s="4">
        <v>0.26681188789807</v>
      </c>
      <c r="O430" s="4">
        <v>0.39889272030105</v>
      </c>
      <c r="P430" s="4">
        <v>1.58191991515175</v>
      </c>
      <c r="Q430" s="4">
        <v>5.87041721466894</v>
      </c>
      <c r="R430" s="4">
        <v>2.07554153295523</v>
      </c>
      <c r="S430" s="4">
        <v>0.902363767198349</v>
      </c>
      <c r="T430" s="4">
        <v>0.035082276800123</v>
      </c>
      <c r="U430" s="4">
        <v>0.0138765844179436</v>
      </c>
    </row>
    <row r="431" ht="15" spans="1:21">
      <c r="A431" s="4" t="s">
        <v>448</v>
      </c>
      <c r="B431" s="4">
        <v>2179</v>
      </c>
      <c r="C431" s="4">
        <v>49.514</v>
      </c>
      <c r="D431" s="4">
        <v>1.093</v>
      </c>
      <c r="E431" s="4">
        <v>14.364</v>
      </c>
      <c r="F431" s="4">
        <v>11.04</v>
      </c>
      <c r="G431" s="4">
        <v>0.127</v>
      </c>
      <c r="H431" s="4">
        <v>7.554</v>
      </c>
      <c r="I431" s="4">
        <v>10.833</v>
      </c>
      <c r="J431" s="4">
        <v>2.562</v>
      </c>
      <c r="K431" s="4">
        <v>0.068</v>
      </c>
      <c r="L431" s="4"/>
      <c r="M431" s="4">
        <v>0.599053519978164</v>
      </c>
      <c r="N431" s="4">
        <v>0.787344724670187</v>
      </c>
      <c r="O431" s="4">
        <v>5.88861571735745</v>
      </c>
      <c r="P431" s="4">
        <v>1.67367406733667</v>
      </c>
      <c r="Q431" s="4">
        <v>5.36994897781344</v>
      </c>
      <c r="R431" s="4">
        <v>2.50374963570054</v>
      </c>
      <c r="S431" s="4">
        <v>0.917704187330432</v>
      </c>
      <c r="T431" s="4">
        <v>0.0818345344430019</v>
      </c>
      <c r="U431" s="4">
        <v>0.0286103331689547</v>
      </c>
    </row>
    <row r="432" ht="15" spans="1:21">
      <c r="A432" s="4" t="s">
        <v>449</v>
      </c>
      <c r="B432" s="4">
        <v>1815</v>
      </c>
      <c r="C432" s="4">
        <v>51.0283333333333</v>
      </c>
      <c r="D432" s="4">
        <v>1.497</v>
      </c>
      <c r="E432" s="4">
        <v>15.163</v>
      </c>
      <c r="F432" s="4">
        <v>10.608</v>
      </c>
      <c r="G432" s="4">
        <v>0.187333333333333</v>
      </c>
      <c r="H432" s="4">
        <v>7.33133333333333</v>
      </c>
      <c r="I432" s="4">
        <v>10.8936666666667</v>
      </c>
      <c r="J432" s="4">
        <v>2.86333333333333</v>
      </c>
      <c r="K432" s="4">
        <v>0.086</v>
      </c>
      <c r="L432" s="4">
        <v>0.137666666666667</v>
      </c>
      <c r="M432" s="4">
        <v>0.747032084899938</v>
      </c>
      <c r="N432" s="4">
        <v>1.13468530144814</v>
      </c>
      <c r="O432" s="4">
        <v>6.80973346527807</v>
      </c>
      <c r="P432" s="4">
        <v>2.29832590797514</v>
      </c>
      <c r="Q432" s="4">
        <v>7.58768943290822</v>
      </c>
      <c r="R432" s="4">
        <v>2.46337151532957</v>
      </c>
      <c r="S432" s="4">
        <v>0.985248343166042</v>
      </c>
      <c r="T432" s="4">
        <v>0.102000665012318</v>
      </c>
      <c r="U432" s="4">
        <v>0.0398521753217471</v>
      </c>
    </row>
    <row r="433" ht="15" spans="1:21">
      <c r="A433" s="4" t="s">
        <v>450</v>
      </c>
      <c r="B433" s="4">
        <v>1653</v>
      </c>
      <c r="C433" s="4">
        <v>50.474</v>
      </c>
      <c r="D433" s="4">
        <v>1.071</v>
      </c>
      <c r="E433" s="4">
        <v>15.956</v>
      </c>
      <c r="F433" s="4">
        <v>8.63333333333333</v>
      </c>
      <c r="G433" s="4">
        <v>0.127666666666667</v>
      </c>
      <c r="H433" s="4">
        <v>8.36466666666667</v>
      </c>
      <c r="I433" s="4">
        <v>11.603</v>
      </c>
      <c r="J433" s="4">
        <v>2.34266666666667</v>
      </c>
      <c r="K433" s="4">
        <v>0.204666666666667</v>
      </c>
      <c r="L433" s="4">
        <v>0.115333333333333</v>
      </c>
      <c r="M433" s="4">
        <v>0.772901450562317</v>
      </c>
      <c r="N433" s="4">
        <v>1.30082179399082</v>
      </c>
      <c r="O433" s="4">
        <v>7.87959275268335</v>
      </c>
      <c r="P433" s="4">
        <v>2.41071246915332</v>
      </c>
      <c r="Q433" s="4">
        <v>7.93742364021572</v>
      </c>
      <c r="R433" s="4">
        <v>2.73794568168231</v>
      </c>
      <c r="S433" s="4">
        <v>1.05019273866313</v>
      </c>
      <c r="T433" s="4">
        <v>0.0933397768769415</v>
      </c>
      <c r="U433" s="4">
        <v>0.03449349003399</v>
      </c>
    </row>
    <row r="434" ht="15" spans="1:21">
      <c r="A434" s="4" t="s">
        <v>451</v>
      </c>
      <c r="B434" s="4">
        <v>1754</v>
      </c>
      <c r="C434" s="4">
        <v>50.3523333333333</v>
      </c>
      <c r="D434" s="4">
        <v>0.664</v>
      </c>
      <c r="E434" s="4">
        <v>15.847</v>
      </c>
      <c r="F434" s="4">
        <v>8.05566666666667</v>
      </c>
      <c r="G434" s="4">
        <v>0.164333333333333</v>
      </c>
      <c r="H434" s="4">
        <v>9.67066666666667</v>
      </c>
      <c r="I434" s="4">
        <v>13.4386666666667</v>
      </c>
      <c r="J434" s="4">
        <v>1.82366666666667</v>
      </c>
      <c r="K434" s="4">
        <v>0.0396666666666667</v>
      </c>
      <c r="L434" s="4">
        <v>0.0493333333333333</v>
      </c>
      <c r="M434" s="4">
        <v>0.224428093874257</v>
      </c>
      <c r="N434" s="4">
        <v>0.573543532658845</v>
      </c>
      <c r="O434" s="4">
        <v>3.09094021672213</v>
      </c>
      <c r="P434" s="4">
        <v>1.38812076706758</v>
      </c>
      <c r="Q434" s="4">
        <v>4.87815656915813</v>
      </c>
      <c r="R434" s="4">
        <v>1.68173465879534</v>
      </c>
      <c r="S434" s="4">
        <v>0.714025478054339</v>
      </c>
      <c r="T434" s="4">
        <v>0.0564846371141919</v>
      </c>
      <c r="U434" s="4">
        <v>0.0215084626617909</v>
      </c>
    </row>
    <row r="435" ht="15" spans="1:21">
      <c r="A435" s="4" t="s">
        <v>452</v>
      </c>
      <c r="B435" s="4">
        <v>1669</v>
      </c>
      <c r="C435" s="4">
        <v>51.4023333333333</v>
      </c>
      <c r="D435" s="4">
        <v>1.192</v>
      </c>
      <c r="E435" s="4">
        <v>15.4696666666667</v>
      </c>
      <c r="F435" s="4">
        <v>9.37966666666667</v>
      </c>
      <c r="G435" s="4">
        <v>0.164</v>
      </c>
      <c r="H435" s="4">
        <v>7.33</v>
      </c>
      <c r="I435" s="4">
        <v>11.771</v>
      </c>
      <c r="J435" s="4">
        <v>2.82833333333333</v>
      </c>
      <c r="K435" s="4">
        <v>0.346333333333333</v>
      </c>
      <c r="L435" s="4">
        <v>0.139</v>
      </c>
      <c r="M435" s="4">
        <v>0.174491142148668</v>
      </c>
      <c r="N435" s="4">
        <v>0.502752599605169</v>
      </c>
      <c r="O435" s="4">
        <v>2.2678558994553</v>
      </c>
      <c r="P435" s="4">
        <v>1.29555587104056</v>
      </c>
      <c r="Q435" s="4">
        <v>4.48891644327093</v>
      </c>
      <c r="R435" s="4">
        <v>1.54063689832466</v>
      </c>
      <c r="S435" s="4">
        <v>0.663319974632062</v>
      </c>
      <c r="T435" s="4">
        <v>0.0388477847846827</v>
      </c>
      <c r="U435" s="4">
        <v>0.0130708616125269</v>
      </c>
    </row>
    <row r="436" ht="15" spans="1:21">
      <c r="A436" s="4" t="s">
        <v>453</v>
      </c>
      <c r="B436" s="4">
        <v>1725</v>
      </c>
      <c r="C436" s="4">
        <v>47.9896666666667</v>
      </c>
      <c r="D436" s="4">
        <v>0.772333333333333</v>
      </c>
      <c r="E436" s="4">
        <v>17.659</v>
      </c>
      <c r="F436" s="4">
        <v>8.76166666666666</v>
      </c>
      <c r="G436" s="4">
        <v>0.151333333333333</v>
      </c>
      <c r="H436" s="4">
        <v>8.72233333333333</v>
      </c>
      <c r="I436" s="4">
        <v>11.3536666666667</v>
      </c>
      <c r="J436" s="4">
        <v>2.71366666666667</v>
      </c>
      <c r="K436" s="4">
        <v>0.0693333333333333</v>
      </c>
      <c r="L436" s="4">
        <v>0.0666666666666667</v>
      </c>
      <c r="M436" s="4">
        <v>0.228197371641227</v>
      </c>
      <c r="N436" s="4">
        <v>0.465248769551497</v>
      </c>
      <c r="O436" s="4">
        <v>2.28221836318985</v>
      </c>
      <c r="P436" s="4">
        <v>1.30378407015432</v>
      </c>
      <c r="Q436" s="4">
        <v>4.35139922247136</v>
      </c>
      <c r="R436" s="4">
        <v>1.52998817527775</v>
      </c>
      <c r="S436" s="4">
        <v>0.642717411268664</v>
      </c>
      <c r="T436" s="4">
        <v>0.0451396981605434</v>
      </c>
      <c r="U436" s="4">
        <v>0.0188911839621101</v>
      </c>
    </row>
    <row r="437" ht="15" spans="1:21">
      <c r="A437" s="4" t="s">
        <v>454</v>
      </c>
      <c r="B437" s="4">
        <v>1725</v>
      </c>
      <c r="C437" s="4">
        <v>48.131</v>
      </c>
      <c r="D437" s="4">
        <v>0.871666666666667</v>
      </c>
      <c r="E437" s="4">
        <v>17.2456666666667</v>
      </c>
      <c r="F437" s="4">
        <v>9.37933333333333</v>
      </c>
      <c r="G437" s="4">
        <v>0.158333333333333</v>
      </c>
      <c r="H437" s="4">
        <v>8.602</v>
      </c>
      <c r="I437" s="4">
        <v>11.4076666666667</v>
      </c>
      <c r="J437" s="4">
        <v>2.63666666666667</v>
      </c>
      <c r="K437" s="4">
        <v>0.0476666666666667</v>
      </c>
      <c r="L437" s="4">
        <v>0.066</v>
      </c>
      <c r="M437" s="4">
        <v>0.250233213514856</v>
      </c>
      <c r="N437" s="4">
        <v>0.550294257021602</v>
      </c>
      <c r="O437" s="4">
        <v>2.80010990752654</v>
      </c>
      <c r="P437" s="4">
        <v>1.40457967440965</v>
      </c>
      <c r="Q437" s="4">
        <v>4.63609296127479</v>
      </c>
      <c r="R437" s="4">
        <v>1.67327157297939</v>
      </c>
      <c r="S437" s="4">
        <v>0.657280952540157</v>
      </c>
      <c r="T437" s="4">
        <v>0.0502620442120136</v>
      </c>
      <c r="U437" s="4">
        <v>0.0190402458485887</v>
      </c>
    </row>
    <row r="438" ht="15" spans="1:21">
      <c r="A438" s="4" t="s">
        <v>455</v>
      </c>
      <c r="B438" s="4">
        <v>1725</v>
      </c>
      <c r="C438" s="4">
        <v>50.3496666666667</v>
      </c>
      <c r="D438" s="4">
        <v>1.409</v>
      </c>
      <c r="E438" s="4">
        <v>15.25</v>
      </c>
      <c r="F438" s="4">
        <v>9.96133333333333</v>
      </c>
      <c r="G438" s="4">
        <v>0.135666666666667</v>
      </c>
      <c r="H438" s="4">
        <v>8.45866666666667</v>
      </c>
      <c r="I438" s="4">
        <v>10.8286666666667</v>
      </c>
      <c r="J438" s="4">
        <v>2.775</v>
      </c>
      <c r="K438" s="4">
        <v>0.105</v>
      </c>
      <c r="L438" s="4">
        <v>0.172666666666667</v>
      </c>
      <c r="M438" s="4">
        <v>0.312136732398283</v>
      </c>
      <c r="N438" s="4">
        <v>0.547619565496046</v>
      </c>
      <c r="O438" s="4">
        <v>2.576832772105</v>
      </c>
      <c r="P438" s="4">
        <v>1.37937849108746</v>
      </c>
      <c r="Q438" s="4">
        <v>4.68523598395059</v>
      </c>
      <c r="R438" s="4">
        <v>1.49309265634264</v>
      </c>
      <c r="S438" s="4">
        <v>0.671666294137948</v>
      </c>
      <c r="T438" s="4">
        <v>0.055738731330598</v>
      </c>
      <c r="U438" s="4">
        <v>0.0180215035598107</v>
      </c>
    </row>
    <row r="439" ht="15" spans="1:21">
      <c r="A439" s="4" t="s">
        <v>456</v>
      </c>
      <c r="B439" s="4">
        <v>1750</v>
      </c>
      <c r="C439" s="4">
        <v>50.1813333333333</v>
      </c>
      <c r="D439" s="4">
        <v>1.31966666666667</v>
      </c>
      <c r="E439" s="4">
        <v>15.3073333333333</v>
      </c>
      <c r="F439" s="4">
        <v>9.99466666666667</v>
      </c>
      <c r="G439" s="4">
        <v>0.166666666666667</v>
      </c>
      <c r="H439" s="4">
        <v>8.55366666666667</v>
      </c>
      <c r="I439" s="4">
        <v>10.77</v>
      </c>
      <c r="J439" s="4">
        <v>2.66033333333333</v>
      </c>
      <c r="K439" s="4">
        <v>0.0986666666666667</v>
      </c>
      <c r="L439" s="4">
        <v>0.140666666666667</v>
      </c>
      <c r="M439" s="4">
        <v>0.701530688156178</v>
      </c>
      <c r="N439" s="4">
        <v>0.977049781717151</v>
      </c>
      <c r="O439" s="4">
        <v>6.14148330059239</v>
      </c>
      <c r="P439" s="4">
        <v>1.94692347074676</v>
      </c>
      <c r="Q439" s="4">
        <v>6.93202532450405</v>
      </c>
      <c r="R439" s="4">
        <v>2.84017177105596</v>
      </c>
      <c r="S439" s="4">
        <v>1.04932212290682</v>
      </c>
      <c r="T439" s="4">
        <v>0.0684976918164893</v>
      </c>
      <c r="U439" s="4">
        <v>0.0370687674825868</v>
      </c>
    </row>
    <row r="440" ht="15" spans="1:21">
      <c r="A440" s="4" t="s">
        <v>457</v>
      </c>
      <c r="B440" s="4">
        <v>1812</v>
      </c>
      <c r="C440" s="4">
        <v>48.98975</v>
      </c>
      <c r="D440" s="4">
        <v>0.85925</v>
      </c>
      <c r="E440" s="4">
        <v>17.64525</v>
      </c>
      <c r="F440" s="4">
        <v>9.31175</v>
      </c>
      <c r="G440" s="4">
        <v>0.09975</v>
      </c>
      <c r="H440" s="4">
        <v>8.92075</v>
      </c>
      <c r="I440" s="4">
        <v>11.352</v>
      </c>
      <c r="J440" s="4">
        <v>2.747</v>
      </c>
      <c r="K440" s="4">
        <v>0.04225</v>
      </c>
      <c r="L440" s="4">
        <v>0.0575</v>
      </c>
      <c r="M440" s="4">
        <v>0.622162936629038</v>
      </c>
      <c r="N440" s="4">
        <v>0.970779139048085</v>
      </c>
      <c r="O440" s="4">
        <v>6.23996111495967</v>
      </c>
      <c r="P440" s="4">
        <v>1.98745674411121</v>
      </c>
      <c r="Q440" s="4">
        <v>7.01724345823695</v>
      </c>
      <c r="R440" s="4">
        <v>3.02663408646502</v>
      </c>
      <c r="S440" s="4">
        <v>1.08919973017225</v>
      </c>
      <c r="T440" s="4">
        <v>0.0706766126284998</v>
      </c>
      <c r="U440" s="4">
        <v>0.0216969195690136</v>
      </c>
    </row>
    <row r="441" ht="15" spans="1:21">
      <c r="A441" s="4" t="s">
        <v>458</v>
      </c>
      <c r="B441" s="4">
        <v>1845</v>
      </c>
      <c r="C441" s="4">
        <v>48.6865</v>
      </c>
      <c r="D441" s="4">
        <v>0.81475</v>
      </c>
      <c r="E441" s="4">
        <v>17.9985</v>
      </c>
      <c r="F441" s="4">
        <v>9.04675</v>
      </c>
      <c r="G441" s="4">
        <v>0.0695</v>
      </c>
      <c r="H441" s="4">
        <v>8.9355</v>
      </c>
      <c r="I441" s="4">
        <v>11.42525</v>
      </c>
      <c r="J441" s="4">
        <v>2.76025</v>
      </c>
      <c r="K441" s="4">
        <v>0.0465</v>
      </c>
      <c r="L441" s="4">
        <v>0.05775</v>
      </c>
      <c r="M441" s="4">
        <v>0.815760700956311</v>
      </c>
      <c r="N441" s="4">
        <v>1.20973458965073</v>
      </c>
      <c r="O441" s="4">
        <v>7.9541468505423</v>
      </c>
      <c r="P441" s="4">
        <v>2.34996432438096</v>
      </c>
      <c r="Q441" s="4">
        <v>7.71596350892299</v>
      </c>
      <c r="R441" s="4">
        <v>2.74184168173094</v>
      </c>
      <c r="S441" s="4">
        <v>1.04431535792363</v>
      </c>
      <c r="T441" s="4">
        <v>0.108355276774711</v>
      </c>
      <c r="U441" s="4">
        <v>0.0348729198079054</v>
      </c>
    </row>
    <row r="442" ht="15" spans="1:21">
      <c r="A442" s="4" t="s">
        <v>459</v>
      </c>
      <c r="B442" s="4">
        <v>2219</v>
      </c>
      <c r="C442" s="4">
        <v>49.3406666666667</v>
      </c>
      <c r="D442" s="4">
        <v>1.39566666666667</v>
      </c>
      <c r="E442" s="4">
        <v>15.292</v>
      </c>
      <c r="F442" s="4">
        <v>9.96166666666667</v>
      </c>
      <c r="G442" s="4">
        <v>0.144333333333333</v>
      </c>
      <c r="H442" s="4">
        <v>7.92233333333333</v>
      </c>
      <c r="I442" s="4">
        <v>11.0776666666667</v>
      </c>
      <c r="J442" s="4">
        <v>2.646</v>
      </c>
      <c r="K442" s="4">
        <v>0.101</v>
      </c>
      <c r="L442" s="4">
        <v>0.121</v>
      </c>
      <c r="M442" s="4">
        <v>1.24263384769427</v>
      </c>
      <c r="N442" s="4">
        <v>1.37508202464248</v>
      </c>
      <c r="O442" s="4">
        <v>11.8172012504735</v>
      </c>
      <c r="P442" s="4">
        <v>2.14348508119822</v>
      </c>
      <c r="Q442" s="4">
        <v>7.33834208427258</v>
      </c>
      <c r="R442" s="4">
        <v>2.95458042857422</v>
      </c>
      <c r="S442" s="4">
        <v>1.03366175334705</v>
      </c>
      <c r="T442" s="4">
        <v>0.103868625977494</v>
      </c>
      <c r="U442" s="4">
        <v>0.0377660798400554</v>
      </c>
    </row>
    <row r="443" ht="15" spans="1:21">
      <c r="A443" s="4" t="s">
        <v>460</v>
      </c>
      <c r="B443" s="4">
        <v>2485</v>
      </c>
      <c r="C443" s="4">
        <v>49.8913333333333</v>
      </c>
      <c r="D443" s="4">
        <v>1.37833333333333</v>
      </c>
      <c r="E443" s="4">
        <v>14.6336666666667</v>
      </c>
      <c r="F443" s="4">
        <v>10.1193333333333</v>
      </c>
      <c r="G443" s="4">
        <v>0.127333333333333</v>
      </c>
      <c r="H443" s="4">
        <v>7.111</v>
      </c>
      <c r="I443" s="4">
        <v>11.2326666666667</v>
      </c>
      <c r="J443" s="4">
        <v>2.96033333333333</v>
      </c>
      <c r="K443" s="4">
        <v>0.115666666666667</v>
      </c>
      <c r="L443" s="4">
        <v>0.143</v>
      </c>
      <c r="M443" s="4">
        <v>0.93903757102409</v>
      </c>
      <c r="N443" s="4">
        <v>1.10089771540633</v>
      </c>
      <c r="O443" s="4">
        <v>9.64064819024278</v>
      </c>
      <c r="P443" s="4">
        <v>1.75408823330026</v>
      </c>
      <c r="Q443" s="4">
        <v>6.00910435345037</v>
      </c>
      <c r="R443" s="4">
        <v>2.58659964911695</v>
      </c>
      <c r="S443" s="4">
        <v>0.919072098659535</v>
      </c>
      <c r="T443" s="4">
        <v>0.0875198148319237</v>
      </c>
      <c r="U443" s="4">
        <v>0.0309245331844517</v>
      </c>
    </row>
    <row r="444" ht="15" spans="1:21">
      <c r="A444" s="4" t="s">
        <v>461</v>
      </c>
      <c r="B444" s="4">
        <v>1753</v>
      </c>
      <c r="C444" s="4">
        <v>50.3423333333333</v>
      </c>
      <c r="D444" s="4">
        <v>1.102</v>
      </c>
      <c r="E444" s="4">
        <v>15.3613333333333</v>
      </c>
      <c r="F444" s="4">
        <v>9.881</v>
      </c>
      <c r="G444" s="4">
        <v>0.161</v>
      </c>
      <c r="H444" s="4">
        <v>8.17333333333333</v>
      </c>
      <c r="I444" s="4">
        <v>11.66</v>
      </c>
      <c r="J444" s="4">
        <v>2.59433333333333</v>
      </c>
      <c r="K444" s="4">
        <v>0.0936666666666667</v>
      </c>
      <c r="L444" s="4">
        <v>0.0916666666666667</v>
      </c>
      <c r="M444" s="4">
        <v>0.783819496488996</v>
      </c>
      <c r="N444" s="4">
        <v>1.1259024753729</v>
      </c>
      <c r="O444" s="4">
        <v>6.09548238603206</v>
      </c>
      <c r="P444" s="4">
        <v>2.11140121201477</v>
      </c>
      <c r="Q444" s="4">
        <v>7.35082524375867</v>
      </c>
      <c r="R444" s="4">
        <v>2.76308179793377</v>
      </c>
      <c r="S444" s="4">
        <v>1.03467201464272</v>
      </c>
      <c r="T444" s="4">
        <v>0.08868636920896</v>
      </c>
      <c r="U444" s="4">
        <v>0.0302131313555928</v>
      </c>
    </row>
    <row r="445" ht="15" spans="1:21">
      <c r="A445" s="4" t="s">
        <v>462</v>
      </c>
      <c r="B445" s="4">
        <v>2520</v>
      </c>
      <c r="C445" s="4">
        <v>49.42</v>
      </c>
      <c r="D445" s="4">
        <v>1.961</v>
      </c>
      <c r="E445" s="4">
        <v>14.9913333333333</v>
      </c>
      <c r="F445" s="4">
        <v>10.3193333333333</v>
      </c>
      <c r="G445" s="4">
        <v>0.214</v>
      </c>
      <c r="H445" s="4">
        <v>7.364</v>
      </c>
      <c r="I445" s="4">
        <v>10.416</v>
      </c>
      <c r="J445" s="4">
        <v>3.24066666666667</v>
      </c>
      <c r="K445" s="4">
        <v>0.116</v>
      </c>
      <c r="L445" s="4">
        <v>0.199666666666667</v>
      </c>
      <c r="M445" s="4">
        <v>0.626329108585989</v>
      </c>
      <c r="N445" s="4">
        <v>1.68173431089368</v>
      </c>
      <c r="O445" s="4">
        <v>8.77376914458458</v>
      </c>
      <c r="P445" s="4">
        <v>3.84888216690049</v>
      </c>
      <c r="Q445" s="4">
        <v>13.4211575559125</v>
      </c>
      <c r="R445" s="4">
        <v>3.9989230735909</v>
      </c>
      <c r="S445" s="4">
        <v>1.47481080179116</v>
      </c>
      <c r="T445" s="4">
        <v>0.099720723378221</v>
      </c>
      <c r="U445" s="4">
        <v>0.0444676982170506</v>
      </c>
    </row>
    <row r="446" ht="15" spans="1:21">
      <c r="A446" s="4" t="s">
        <v>463</v>
      </c>
      <c r="B446" s="4">
        <v>3268</v>
      </c>
      <c r="C446" s="4">
        <v>50.797</v>
      </c>
      <c r="D446" s="4">
        <v>1.49733333333333</v>
      </c>
      <c r="E446" s="4">
        <v>14.978</v>
      </c>
      <c r="F446" s="4">
        <v>10.7906666666667</v>
      </c>
      <c r="G446" s="4">
        <v>0.188666666666667</v>
      </c>
      <c r="H446" s="4">
        <v>7.552</v>
      </c>
      <c r="I446" s="4">
        <v>11.531</v>
      </c>
      <c r="J446" s="4">
        <v>2.67933333333333</v>
      </c>
      <c r="K446" s="4">
        <v>0.064</v>
      </c>
      <c r="L446" s="4">
        <v>0.171333333333333</v>
      </c>
      <c r="M446" s="4">
        <v>0.509671481650545</v>
      </c>
      <c r="N446" s="4">
        <v>1.61731099694016</v>
      </c>
      <c r="O446" s="4">
        <v>6.41129488024704</v>
      </c>
      <c r="P446" s="4">
        <v>3.67729886850678</v>
      </c>
      <c r="Q446" s="4">
        <v>12.0986609972279</v>
      </c>
      <c r="R446" s="4">
        <v>4.02331648602965</v>
      </c>
      <c r="S446" s="4">
        <v>1.3306905376947</v>
      </c>
      <c r="T446" s="4">
        <v>0.395653983703943</v>
      </c>
      <c r="U446" s="4">
        <v>0.0327207344489606</v>
      </c>
    </row>
    <row r="447" ht="15" spans="1:21">
      <c r="A447" s="4" t="s">
        <v>464</v>
      </c>
      <c r="B447" s="4">
        <v>3268</v>
      </c>
      <c r="C447" s="4">
        <v>50.1926666666667</v>
      </c>
      <c r="D447" s="4">
        <v>1.44633333333333</v>
      </c>
      <c r="E447" s="4">
        <v>15.2253333333333</v>
      </c>
      <c r="F447" s="4">
        <v>10.0003333333333</v>
      </c>
      <c r="G447" s="4">
        <v>0.188666666666667</v>
      </c>
      <c r="H447" s="4">
        <v>8.50666666666667</v>
      </c>
      <c r="I447" s="4">
        <v>10.7473333333333</v>
      </c>
      <c r="J447" s="4">
        <v>2.80433333333333</v>
      </c>
      <c r="K447" s="4">
        <v>0.0946666666666667</v>
      </c>
      <c r="L447" s="4">
        <v>0.129</v>
      </c>
      <c r="M447" s="4">
        <v>0.569364222912001</v>
      </c>
      <c r="N447" s="4">
        <v>1.61225510755189</v>
      </c>
      <c r="O447" s="4">
        <v>6.96766964565482</v>
      </c>
      <c r="P447" s="4">
        <v>3.64586694459712</v>
      </c>
      <c r="Q447" s="4">
        <v>12.4505003909961</v>
      </c>
      <c r="R447" s="4">
        <v>3.83527890323701</v>
      </c>
      <c r="S447" s="4">
        <v>1.25974531316416</v>
      </c>
      <c r="T447" s="4">
        <v>0.116212845129055</v>
      </c>
      <c r="U447" s="4">
        <v>0.0455658654293438</v>
      </c>
    </row>
    <row r="448" ht="15" spans="1:21">
      <c r="A448" s="4" t="s">
        <v>465</v>
      </c>
      <c r="B448" s="4">
        <v>2610</v>
      </c>
      <c r="C448" s="4">
        <v>48.8356666666667</v>
      </c>
      <c r="D448" s="4">
        <v>1.63866666666667</v>
      </c>
      <c r="E448" s="4">
        <v>14.6513333333333</v>
      </c>
      <c r="F448" s="4">
        <v>10.5503333333333</v>
      </c>
      <c r="G448" s="4">
        <v>0.196</v>
      </c>
      <c r="H448" s="4">
        <v>8.06833333333333</v>
      </c>
      <c r="I448" s="4">
        <v>10.38</v>
      </c>
      <c r="J448" s="4">
        <v>3.00033333333333</v>
      </c>
      <c r="K448" s="4">
        <v>0.114</v>
      </c>
      <c r="L448" s="4">
        <v>0.147666666666667</v>
      </c>
      <c r="M448" s="4">
        <v>0.788976405278965</v>
      </c>
      <c r="N448" s="4">
        <v>1.58868116375727</v>
      </c>
      <c r="O448" s="4">
        <v>12.1019996626211</v>
      </c>
      <c r="P448" s="4">
        <v>3.39575068252885</v>
      </c>
      <c r="Q448" s="4">
        <v>10.6952683752096</v>
      </c>
      <c r="R448" s="4">
        <v>3.30784860214972</v>
      </c>
      <c r="S448" s="4">
        <v>1.308341309996</v>
      </c>
      <c r="T448" s="4">
        <v>0.1327343843629</v>
      </c>
      <c r="U448" s="4">
        <v>0.0551797123944153</v>
      </c>
    </row>
    <row r="449" ht="15" spans="1:21">
      <c r="A449" s="4" t="s">
        <v>466</v>
      </c>
      <c r="B449" s="4">
        <v>3184</v>
      </c>
      <c r="C449" s="4">
        <v>49.0383333333333</v>
      </c>
      <c r="D449" s="4">
        <v>1.77766666666667</v>
      </c>
      <c r="E449" s="4">
        <v>14.1263333333333</v>
      </c>
      <c r="F449" s="4">
        <v>10.6953333333333</v>
      </c>
      <c r="G449" s="4">
        <v>0.179333333333333</v>
      </c>
      <c r="H449" s="4">
        <v>7.66633333333333</v>
      </c>
      <c r="I449" s="4">
        <v>10.181</v>
      </c>
      <c r="J449" s="4">
        <v>2.97</v>
      </c>
      <c r="K449" s="4">
        <v>0.128333333333333</v>
      </c>
      <c r="L449" s="4">
        <v>0.189333333333333</v>
      </c>
      <c r="M449" s="4">
        <v>0.552446127674967</v>
      </c>
      <c r="N449" s="4">
        <v>1.23440061297723</v>
      </c>
      <c r="O449" s="4">
        <v>9.35913126745318</v>
      </c>
      <c r="P449" s="4">
        <v>3.58482308728525</v>
      </c>
      <c r="Q449" s="4">
        <v>12.0170233460292</v>
      </c>
      <c r="R449" s="4">
        <v>4.1705643610715</v>
      </c>
      <c r="S449" s="4">
        <v>1.53322485135994</v>
      </c>
      <c r="T449" s="4">
        <v>0.116823069824463</v>
      </c>
      <c r="U449" s="4">
        <v>0.0571489724291379</v>
      </c>
    </row>
    <row r="450" ht="15" spans="1:21">
      <c r="A450" s="4" t="s">
        <v>467</v>
      </c>
      <c r="B450" s="4">
        <v>2603</v>
      </c>
      <c r="C450" s="4">
        <v>49.051</v>
      </c>
      <c r="D450" s="4">
        <v>1.784</v>
      </c>
      <c r="E450" s="4">
        <v>14.369</v>
      </c>
      <c r="F450" s="4">
        <v>10.921</v>
      </c>
      <c r="G450" s="4">
        <v>0.181</v>
      </c>
      <c r="H450" s="4">
        <v>8.086</v>
      </c>
      <c r="I450" s="4">
        <v>10.288</v>
      </c>
      <c r="J450" s="4">
        <v>2.743</v>
      </c>
      <c r="K450" s="4">
        <v>0.125</v>
      </c>
      <c r="L450" s="4"/>
      <c r="M450" s="4">
        <v>0.858942946198263</v>
      </c>
      <c r="N450" s="4">
        <v>1.53807065030402</v>
      </c>
      <c r="O450" s="4">
        <v>11.4774115270471</v>
      </c>
      <c r="P450" s="4">
        <v>3.23209100788873</v>
      </c>
      <c r="Q450" s="4">
        <v>10.2519735158879</v>
      </c>
      <c r="R450" s="4">
        <v>3.09148028345997</v>
      </c>
      <c r="S450" s="4">
        <v>1.154289595566</v>
      </c>
      <c r="T450" s="4">
        <v>0.128777424193052</v>
      </c>
      <c r="U450" s="4">
        <v>0.0344733711732333</v>
      </c>
    </row>
    <row r="451" ht="15" spans="1:21">
      <c r="A451" s="4" t="s">
        <v>468</v>
      </c>
      <c r="B451" s="4">
        <v>3700</v>
      </c>
      <c r="C451" s="4">
        <v>49.67</v>
      </c>
      <c r="D451" s="4">
        <v>1.94</v>
      </c>
      <c r="E451" s="4">
        <v>15.43</v>
      </c>
      <c r="F451" s="4">
        <v>9.83</v>
      </c>
      <c r="G451" s="4">
        <v>0.19</v>
      </c>
      <c r="H451" s="4">
        <v>6.34</v>
      </c>
      <c r="I451" s="4">
        <v>11</v>
      </c>
      <c r="J451" s="4">
        <v>3.58</v>
      </c>
      <c r="K451" s="4">
        <v>0.61</v>
      </c>
      <c r="L451" s="4">
        <v>0.21</v>
      </c>
      <c r="M451" s="4">
        <v>11.92</v>
      </c>
      <c r="N451" s="4">
        <v>18.87</v>
      </c>
      <c r="O451" s="4">
        <v>137.3</v>
      </c>
      <c r="P451" s="4">
        <v>13.16</v>
      </c>
      <c r="Q451" s="4">
        <v>29.8</v>
      </c>
      <c r="R451" s="4">
        <v>4.19</v>
      </c>
      <c r="S451" s="4">
        <v>1.5</v>
      </c>
      <c r="T451" s="4">
        <v>1.53</v>
      </c>
      <c r="U451" s="4">
        <v>0.44</v>
      </c>
    </row>
    <row r="452" ht="15" spans="1:21">
      <c r="A452" s="4" t="s">
        <v>469</v>
      </c>
      <c r="B452" s="4">
        <v>3536</v>
      </c>
      <c r="C452" s="4">
        <v>49.9</v>
      </c>
      <c r="D452" s="4">
        <v>1.45</v>
      </c>
      <c r="E452" s="4">
        <v>16.48</v>
      </c>
      <c r="F452" s="4">
        <v>8.64</v>
      </c>
      <c r="G452" s="4">
        <v>0.15</v>
      </c>
      <c r="H452" s="4">
        <v>8.02</v>
      </c>
      <c r="I452" s="4">
        <v>11.6</v>
      </c>
      <c r="J452" s="4">
        <v>2.8</v>
      </c>
      <c r="K452" s="4">
        <v>0.42</v>
      </c>
      <c r="L452" s="4">
        <v>0.22</v>
      </c>
      <c r="M452" s="4">
        <v>6.77</v>
      </c>
      <c r="N452" s="4">
        <v>12.15</v>
      </c>
      <c r="O452" s="4">
        <v>83.6</v>
      </c>
      <c r="P452" s="4">
        <v>8.78</v>
      </c>
      <c r="Q452" s="4">
        <v>19.4</v>
      </c>
      <c r="R452" s="4">
        <v>3.3</v>
      </c>
      <c r="S452" s="4">
        <v>1.22</v>
      </c>
      <c r="T452" s="4">
        <v>1.05</v>
      </c>
      <c r="U452" s="4">
        <v>0.29</v>
      </c>
    </row>
    <row r="453" ht="15" spans="1:21">
      <c r="A453" s="4" t="s">
        <v>470</v>
      </c>
      <c r="B453" s="4">
        <v>3981</v>
      </c>
      <c r="C453" s="4">
        <v>50.32</v>
      </c>
      <c r="D453" s="4">
        <v>1.69</v>
      </c>
      <c r="E453" s="4">
        <v>16.64</v>
      </c>
      <c r="F453" s="4">
        <v>8.36</v>
      </c>
      <c r="G453" s="4">
        <v>0.18</v>
      </c>
      <c r="H453" s="4">
        <v>7.77</v>
      </c>
      <c r="I453" s="4">
        <v>10.37</v>
      </c>
      <c r="J453" s="4">
        <v>3.91</v>
      </c>
      <c r="K453" s="4">
        <v>0.21</v>
      </c>
      <c r="L453" s="4">
        <v>0.21</v>
      </c>
      <c r="M453" s="4">
        <v>4.34</v>
      </c>
      <c r="N453" s="4">
        <v>6.54</v>
      </c>
      <c r="O453" s="4">
        <v>46.3</v>
      </c>
      <c r="P453" s="4">
        <v>6.47</v>
      </c>
      <c r="Q453" s="4">
        <v>18.7</v>
      </c>
      <c r="R453" s="4">
        <v>4.25</v>
      </c>
      <c r="S453" s="4">
        <v>1.41</v>
      </c>
      <c r="T453" s="4">
        <v>0.57</v>
      </c>
      <c r="U453" s="4">
        <v>0.17</v>
      </c>
    </row>
    <row r="454" ht="15" spans="1:21">
      <c r="A454" s="4" t="s">
        <v>471</v>
      </c>
      <c r="B454" s="4">
        <v>4333</v>
      </c>
      <c r="C454" s="4">
        <v>50.23</v>
      </c>
      <c r="D454" s="4">
        <v>2.1</v>
      </c>
      <c r="E454" s="4">
        <v>15.57</v>
      </c>
      <c r="F454" s="4">
        <v>9.41</v>
      </c>
      <c r="G454" s="4">
        <v>0.18</v>
      </c>
      <c r="H454" s="4">
        <v>6.57</v>
      </c>
      <c r="I454" s="4">
        <v>10.65</v>
      </c>
      <c r="J454" s="4">
        <v>3.7</v>
      </c>
      <c r="K454" s="4">
        <v>0.54</v>
      </c>
      <c r="L454" s="4">
        <v>0.34</v>
      </c>
      <c r="M454" s="4">
        <v>11.84</v>
      </c>
      <c r="N454" s="4">
        <v>18.16</v>
      </c>
      <c r="O454" s="4">
        <v>124.2</v>
      </c>
      <c r="P454" s="4">
        <v>13.11</v>
      </c>
      <c r="Q454" s="4">
        <v>31.3</v>
      </c>
      <c r="R454" s="4">
        <v>5.12</v>
      </c>
      <c r="S454" s="4">
        <v>1.67</v>
      </c>
      <c r="T454" s="4">
        <v>1.71</v>
      </c>
      <c r="U454" s="4">
        <v>0.47</v>
      </c>
    </row>
    <row r="455" ht="15" spans="1:21">
      <c r="A455" s="4" t="s">
        <v>472</v>
      </c>
      <c r="B455" s="4">
        <v>3897</v>
      </c>
      <c r="C455" s="4">
        <v>49.13</v>
      </c>
      <c r="D455" s="4">
        <v>1.06</v>
      </c>
      <c r="E455" s="4">
        <v>17.75</v>
      </c>
      <c r="F455" s="4">
        <v>8</v>
      </c>
      <c r="G455" s="4">
        <v>0.16</v>
      </c>
      <c r="H455" s="4">
        <v>9.07</v>
      </c>
      <c r="I455" s="4">
        <v>11.84</v>
      </c>
      <c r="J455" s="4">
        <v>3.15</v>
      </c>
      <c r="K455" s="4">
        <v>0.08</v>
      </c>
      <c r="L455" s="4">
        <v>0.1</v>
      </c>
      <c r="M455" s="4">
        <v>0.9</v>
      </c>
      <c r="N455" s="4">
        <v>1.88</v>
      </c>
      <c r="O455" s="4">
        <v>11.2</v>
      </c>
      <c r="P455" s="4">
        <v>2.77</v>
      </c>
      <c r="Q455" s="4">
        <v>9.4</v>
      </c>
      <c r="R455" s="4">
        <v>2.56</v>
      </c>
      <c r="S455" s="4">
        <v>1.01</v>
      </c>
      <c r="T455" s="4">
        <v>0.16</v>
      </c>
      <c r="U455" s="4">
        <v>0.05</v>
      </c>
    </row>
    <row r="456" ht="15" spans="1:21">
      <c r="A456" s="4" t="s">
        <v>473</v>
      </c>
      <c r="B456" s="4">
        <v>4199</v>
      </c>
      <c r="C456" s="4">
        <v>49.89</v>
      </c>
      <c r="D456" s="4">
        <v>1.41</v>
      </c>
      <c r="E456" s="4">
        <v>17.37</v>
      </c>
      <c r="F456" s="4">
        <v>7</v>
      </c>
      <c r="G456" s="4">
        <v>0.14</v>
      </c>
      <c r="H456" s="4">
        <v>8.38</v>
      </c>
      <c r="I456" s="4">
        <v>10.92</v>
      </c>
      <c r="J456" s="4">
        <v>3.4</v>
      </c>
      <c r="K456" s="4">
        <v>0.53</v>
      </c>
      <c r="L456" s="4">
        <v>0.23</v>
      </c>
      <c r="M456" s="4">
        <v>11.87</v>
      </c>
      <c r="N456" s="4">
        <v>18.49</v>
      </c>
      <c r="O456" s="4">
        <v>141.5</v>
      </c>
      <c r="P456" s="4">
        <v>13.2</v>
      </c>
      <c r="Q456" s="4">
        <v>28.7</v>
      </c>
      <c r="R456" s="4">
        <v>3.71</v>
      </c>
      <c r="S456" s="4">
        <v>1.29</v>
      </c>
      <c r="T456" s="4">
        <v>1.67</v>
      </c>
      <c r="U456" s="4">
        <v>0.46</v>
      </c>
    </row>
    <row r="457" ht="15" spans="1:21">
      <c r="A457" s="4" t="s">
        <v>474</v>
      </c>
      <c r="B457" s="4">
        <v>3078</v>
      </c>
      <c r="C457" s="4">
        <v>49.71</v>
      </c>
      <c r="D457" s="4">
        <v>1.77</v>
      </c>
      <c r="E457" s="4">
        <v>16.77</v>
      </c>
      <c r="F457" s="4">
        <v>9.51</v>
      </c>
      <c r="G457" s="4">
        <v>0.2</v>
      </c>
      <c r="H457" s="4">
        <v>8.13</v>
      </c>
      <c r="I457" s="4">
        <v>10.16</v>
      </c>
      <c r="J457" s="4">
        <v>3.03</v>
      </c>
      <c r="K457" s="4">
        <v>0.43</v>
      </c>
      <c r="L457" s="4">
        <v>0.24</v>
      </c>
      <c r="M457" s="4">
        <v>8.77</v>
      </c>
      <c r="N457" s="4">
        <v>14.98</v>
      </c>
      <c r="O457" s="4">
        <v>75.5</v>
      </c>
      <c r="P457" s="4">
        <v>10.39</v>
      </c>
      <c r="Q457" s="4">
        <v>25.1</v>
      </c>
      <c r="R457" s="4">
        <v>4.05</v>
      </c>
      <c r="S457" s="4">
        <v>1.42</v>
      </c>
      <c r="T457" s="4">
        <v>1.15</v>
      </c>
      <c r="U457" s="4">
        <v>0.35</v>
      </c>
    </row>
    <row r="458" ht="15" spans="1:21">
      <c r="A458" s="4" t="s">
        <v>475</v>
      </c>
      <c r="B458" s="4">
        <v>4132</v>
      </c>
      <c r="C458" s="4">
        <v>51.33</v>
      </c>
      <c r="D458" s="4">
        <v>1.56</v>
      </c>
      <c r="E458" s="4">
        <v>16.88</v>
      </c>
      <c r="F458" s="4">
        <v>7.28</v>
      </c>
      <c r="G458" s="4">
        <v>0.12</v>
      </c>
      <c r="H458" s="4">
        <v>6.92</v>
      </c>
      <c r="I458" s="4">
        <v>10.35</v>
      </c>
      <c r="J458" s="4">
        <v>3.35</v>
      </c>
      <c r="K458" s="4">
        <v>0.89</v>
      </c>
      <c r="L458" s="4">
        <v>0.29</v>
      </c>
      <c r="M458" s="4">
        <v>20.12</v>
      </c>
      <c r="N458" s="4">
        <v>28.71</v>
      </c>
      <c r="O458" s="4">
        <v>249.7</v>
      </c>
      <c r="P458" s="4">
        <v>18.4</v>
      </c>
      <c r="Q458" s="4">
        <v>37</v>
      </c>
      <c r="R458" s="4">
        <v>4.15</v>
      </c>
      <c r="S458" s="4">
        <v>1.41</v>
      </c>
      <c r="T458" s="4">
        <v>2.88</v>
      </c>
      <c r="U458" s="4">
        <v>0.76</v>
      </c>
    </row>
    <row r="459" ht="15" spans="1:21">
      <c r="A459" s="4" t="s">
        <v>476</v>
      </c>
      <c r="B459" s="4">
        <v>3184</v>
      </c>
      <c r="C459" s="4">
        <v>49.99</v>
      </c>
      <c r="D459" s="4">
        <v>1.95</v>
      </c>
      <c r="E459" s="4">
        <v>15.42</v>
      </c>
      <c r="F459" s="4">
        <v>9.68</v>
      </c>
      <c r="G459" s="4">
        <v>0.19</v>
      </c>
      <c r="H459" s="4">
        <v>6.58</v>
      </c>
      <c r="I459" s="4">
        <v>10.91</v>
      </c>
      <c r="J459" s="4">
        <v>3.52</v>
      </c>
      <c r="K459" s="4">
        <v>0.48</v>
      </c>
      <c r="L459" s="4">
        <v>0.3</v>
      </c>
      <c r="M459" s="4">
        <v>9.7</v>
      </c>
      <c r="N459" s="4">
        <v>16.09</v>
      </c>
      <c r="O459" s="4">
        <v>106.7</v>
      </c>
      <c r="P459" s="4">
        <v>12.2</v>
      </c>
      <c r="Q459" s="4">
        <v>29.1</v>
      </c>
      <c r="R459" s="4">
        <v>4.71</v>
      </c>
      <c r="S459" s="4">
        <v>1.62</v>
      </c>
      <c r="T459" s="4">
        <v>1.43</v>
      </c>
      <c r="U459" s="4">
        <v>0.4</v>
      </c>
    </row>
    <row r="460" ht="15" spans="1:21">
      <c r="A460" s="4" t="s">
        <v>477</v>
      </c>
      <c r="B460" s="4">
        <v>2664</v>
      </c>
      <c r="C460" s="4">
        <v>50.15</v>
      </c>
      <c r="D460" s="4">
        <v>2.04</v>
      </c>
      <c r="E460" s="4">
        <v>15.06</v>
      </c>
      <c r="F460" s="4">
        <v>10.57</v>
      </c>
      <c r="G460" s="4">
        <v>0.19</v>
      </c>
      <c r="H460" s="4">
        <v>6.11</v>
      </c>
      <c r="I460" s="4">
        <v>10.35</v>
      </c>
      <c r="J460" s="4">
        <v>3.61</v>
      </c>
      <c r="K460" s="4">
        <v>0.56</v>
      </c>
      <c r="L460" s="4">
        <v>0.31</v>
      </c>
      <c r="M460" s="4">
        <v>11.56</v>
      </c>
      <c r="N460" s="4">
        <v>19.02</v>
      </c>
      <c r="O460" s="4">
        <v>135.5</v>
      </c>
      <c r="P460" s="4">
        <v>13.96</v>
      </c>
      <c r="Q460" s="4">
        <v>32.8</v>
      </c>
      <c r="R460" s="4">
        <v>5.16</v>
      </c>
      <c r="S460" s="4">
        <v>1.76</v>
      </c>
      <c r="T460" s="4">
        <v>1.65</v>
      </c>
      <c r="U460" s="4">
        <v>0.45</v>
      </c>
    </row>
    <row r="461" ht="15" spans="1:21">
      <c r="A461" s="4" t="s">
        <v>478</v>
      </c>
      <c r="B461" s="4">
        <v>1436</v>
      </c>
      <c r="C461" s="4">
        <v>50.44</v>
      </c>
      <c r="D461" s="4">
        <v>2.38</v>
      </c>
      <c r="E461" s="4">
        <v>15.15</v>
      </c>
      <c r="F461" s="4">
        <v>10.39</v>
      </c>
      <c r="G461" s="4">
        <v>0.22</v>
      </c>
      <c r="H461" s="4">
        <v>5.48</v>
      </c>
      <c r="I461" s="4">
        <v>9.35</v>
      </c>
      <c r="J461" s="4">
        <v>3.99</v>
      </c>
      <c r="K461" s="4">
        <v>0.83</v>
      </c>
      <c r="L461" s="4">
        <v>0.44</v>
      </c>
      <c r="M461" s="4">
        <v>18.78</v>
      </c>
      <c r="N461" s="4">
        <v>29.62</v>
      </c>
      <c r="O461" s="4">
        <v>199.1</v>
      </c>
      <c r="P461" s="4">
        <v>20.19</v>
      </c>
      <c r="Q461" s="4">
        <v>45.6</v>
      </c>
      <c r="R461" s="4">
        <v>6.31</v>
      </c>
      <c r="S461" s="4">
        <v>2.04</v>
      </c>
      <c r="T461" s="4">
        <v>2.6</v>
      </c>
      <c r="U461" s="4">
        <v>0.73</v>
      </c>
    </row>
    <row r="462" ht="15" spans="1:21">
      <c r="A462" s="4" t="s">
        <v>479</v>
      </c>
      <c r="B462" s="4">
        <v>2070</v>
      </c>
      <c r="C462" s="4">
        <v>50.05</v>
      </c>
      <c r="D462" s="4">
        <v>1.76</v>
      </c>
      <c r="E462" s="4">
        <v>15.66</v>
      </c>
      <c r="F462" s="4">
        <v>9.23</v>
      </c>
      <c r="G462" s="4">
        <v>0.17</v>
      </c>
      <c r="H462" s="4">
        <v>6.98</v>
      </c>
      <c r="I462" s="4">
        <v>11.37</v>
      </c>
      <c r="J462" s="4">
        <v>3.46</v>
      </c>
      <c r="K462" s="4">
        <v>0.57</v>
      </c>
      <c r="L462" s="4">
        <v>0.28</v>
      </c>
      <c r="M462" s="4">
        <v>11.8</v>
      </c>
      <c r="N462" s="4">
        <v>19.2</v>
      </c>
      <c r="O462" s="4">
        <v>145.2</v>
      </c>
      <c r="P462" s="4">
        <v>13.42</v>
      </c>
      <c r="Q462" s="4">
        <v>30.6</v>
      </c>
      <c r="R462" s="4">
        <v>4.41</v>
      </c>
      <c r="S462" s="4">
        <v>1.49</v>
      </c>
      <c r="T462" s="4">
        <v>1.65</v>
      </c>
      <c r="U462" s="4">
        <v>0.47</v>
      </c>
    </row>
    <row r="463" ht="15" spans="1:21">
      <c r="A463" s="4" t="s">
        <v>480</v>
      </c>
      <c r="B463" s="4">
        <v>3973</v>
      </c>
      <c r="C463" s="4">
        <v>48.75</v>
      </c>
      <c r="D463" s="4">
        <v>1.46</v>
      </c>
      <c r="E463" s="4">
        <v>16.2</v>
      </c>
      <c r="F463" s="4">
        <v>7.94</v>
      </c>
      <c r="G463" s="4">
        <v>0.15</v>
      </c>
      <c r="H463" s="4">
        <v>7.95</v>
      </c>
      <c r="I463" s="4">
        <v>13.28</v>
      </c>
      <c r="J463" s="4">
        <v>2.8</v>
      </c>
      <c r="K463" s="4">
        <v>0.51</v>
      </c>
      <c r="L463" s="4">
        <v>0.35</v>
      </c>
      <c r="M463" s="4">
        <v>9.8</v>
      </c>
      <c r="N463" s="4">
        <v>17.78</v>
      </c>
      <c r="O463" s="4">
        <v>123</v>
      </c>
      <c r="P463" s="4">
        <v>12.69</v>
      </c>
      <c r="Q463" s="4">
        <v>27.4</v>
      </c>
      <c r="R463" s="4">
        <v>3.45</v>
      </c>
      <c r="S463" s="4">
        <v>1.24</v>
      </c>
      <c r="T463" s="4">
        <v>1.47</v>
      </c>
      <c r="U463" s="4">
        <v>0.43</v>
      </c>
    </row>
    <row r="464" ht="15" spans="1:21">
      <c r="A464" s="4" t="s">
        <v>481</v>
      </c>
      <c r="B464" s="4">
        <v>2439</v>
      </c>
      <c r="C464" s="4">
        <v>47.96</v>
      </c>
      <c r="D464" s="4">
        <v>1.73</v>
      </c>
      <c r="E464" s="4">
        <v>16.81</v>
      </c>
      <c r="F464" s="4">
        <v>7.87</v>
      </c>
      <c r="G464" s="4">
        <v>0.15</v>
      </c>
      <c r="H464" s="4">
        <v>6.93</v>
      </c>
      <c r="I464" s="4">
        <v>11.99</v>
      </c>
      <c r="J464" s="4">
        <v>3.25</v>
      </c>
      <c r="K464" s="4">
        <v>1.34</v>
      </c>
      <c r="L464" s="4">
        <v>0.31</v>
      </c>
      <c r="M464" s="4">
        <v>27.62</v>
      </c>
      <c r="N464" s="4">
        <v>51.1</v>
      </c>
      <c r="O464" s="4">
        <v>459.9</v>
      </c>
      <c r="P464" s="4">
        <v>30.68</v>
      </c>
      <c r="Q464" s="4">
        <v>58.7</v>
      </c>
      <c r="R464" s="4">
        <v>4.92</v>
      </c>
      <c r="S464" s="4">
        <v>1.68</v>
      </c>
      <c r="T464" s="4">
        <v>4.22</v>
      </c>
      <c r="U464" s="4">
        <v>1.16</v>
      </c>
    </row>
    <row r="465" ht="15" spans="1:21">
      <c r="A465" s="4" t="s">
        <v>482</v>
      </c>
      <c r="B465" s="4">
        <v>3200</v>
      </c>
      <c r="C465" s="4">
        <v>51.23</v>
      </c>
      <c r="D465" s="4">
        <v>1.6</v>
      </c>
      <c r="E465" s="4">
        <v>15.76</v>
      </c>
      <c r="F465" s="4">
        <v>7.68</v>
      </c>
      <c r="G465" s="4">
        <v>0.13</v>
      </c>
      <c r="H465" s="4">
        <v>7.27</v>
      </c>
      <c r="I465" s="4">
        <v>11.36</v>
      </c>
      <c r="J465" s="4">
        <v>3.28</v>
      </c>
      <c r="K465" s="4">
        <v>0.86</v>
      </c>
      <c r="L465" s="4">
        <v>0.33</v>
      </c>
      <c r="M465" s="4">
        <v>10.7</v>
      </c>
      <c r="N465" s="4">
        <v>24</v>
      </c>
      <c r="O465" s="4">
        <v>171</v>
      </c>
      <c r="P465" s="4">
        <v>11.6</v>
      </c>
      <c r="Q465" s="4">
        <v>24.9</v>
      </c>
      <c r="R465" s="4">
        <v>2.96</v>
      </c>
      <c r="S465" s="4">
        <v>1.02</v>
      </c>
      <c r="T465" s="4"/>
      <c r="U465" s="4"/>
    </row>
    <row r="466" ht="15" spans="1:21">
      <c r="A466" s="4" t="s">
        <v>483</v>
      </c>
      <c r="B466" s="4">
        <v>2984</v>
      </c>
      <c r="C466" s="4">
        <v>49.93</v>
      </c>
      <c r="D466" s="4">
        <v>1.7</v>
      </c>
      <c r="E466" s="4">
        <v>16.49</v>
      </c>
      <c r="F466" s="4">
        <v>7.49</v>
      </c>
      <c r="G466" s="4">
        <v>0.15</v>
      </c>
      <c r="H466" s="4">
        <v>6.91</v>
      </c>
      <c r="I466" s="4">
        <v>11.25</v>
      </c>
      <c r="J466" s="4">
        <v>3.32</v>
      </c>
      <c r="K466" s="4">
        <v>1.07</v>
      </c>
      <c r="L466" s="4">
        <v>0.25</v>
      </c>
      <c r="M466" s="4">
        <v>25.12</v>
      </c>
      <c r="N466" s="4">
        <v>38.67</v>
      </c>
      <c r="O466" s="4">
        <v>316</v>
      </c>
      <c r="P466" s="4">
        <v>22.61</v>
      </c>
      <c r="Q466" s="4">
        <v>44.3</v>
      </c>
      <c r="R466" s="4">
        <v>4.39</v>
      </c>
      <c r="S466" s="4">
        <v>1.47</v>
      </c>
      <c r="T466" s="4">
        <v>3.17</v>
      </c>
      <c r="U466" s="4">
        <v>0.88</v>
      </c>
    </row>
    <row r="467" ht="15" spans="1:21">
      <c r="A467" s="4" t="s">
        <v>484</v>
      </c>
      <c r="B467" s="4">
        <v>3546</v>
      </c>
      <c r="C467" s="4">
        <v>49.99</v>
      </c>
      <c r="D467" s="4">
        <v>1.62</v>
      </c>
      <c r="E467" s="4">
        <v>16.71</v>
      </c>
      <c r="F467" s="4">
        <v>7.03</v>
      </c>
      <c r="G467" s="4">
        <v>0.15</v>
      </c>
      <c r="H467" s="4">
        <v>7.08</v>
      </c>
      <c r="I467" s="4">
        <v>11.63</v>
      </c>
      <c r="J467" s="4">
        <v>2.97</v>
      </c>
      <c r="K467" s="4">
        <v>1.16</v>
      </c>
      <c r="L467" s="4">
        <v>0.24</v>
      </c>
      <c r="M467" s="4">
        <v>28.59</v>
      </c>
      <c r="N467" s="4">
        <v>44.2</v>
      </c>
      <c r="O467" s="4">
        <v>355.9</v>
      </c>
      <c r="P467" s="4">
        <v>23.22</v>
      </c>
      <c r="Q467" s="4">
        <v>45.1</v>
      </c>
      <c r="R467" s="4">
        <v>4.02</v>
      </c>
      <c r="S467" s="4">
        <v>1.33</v>
      </c>
      <c r="T467" s="4">
        <v>3.43</v>
      </c>
      <c r="U467" s="4">
        <v>0.94</v>
      </c>
    </row>
    <row r="468" ht="15" spans="1:21">
      <c r="A468" s="4" t="s">
        <v>485</v>
      </c>
      <c r="B468" s="4">
        <v>3976</v>
      </c>
      <c r="C468" s="4">
        <v>49.86</v>
      </c>
      <c r="D468" s="4">
        <v>2</v>
      </c>
      <c r="E468" s="4">
        <v>15.34</v>
      </c>
      <c r="F468" s="4">
        <v>10.26</v>
      </c>
      <c r="G468" s="4">
        <v>0.21</v>
      </c>
      <c r="H468" s="4">
        <v>7.03</v>
      </c>
      <c r="I468" s="4">
        <v>10.74</v>
      </c>
      <c r="J468" s="4">
        <v>3.26</v>
      </c>
      <c r="K468" s="4">
        <v>0.24</v>
      </c>
      <c r="L468" s="4">
        <v>0.28</v>
      </c>
      <c r="M468" s="4">
        <v>4.67</v>
      </c>
      <c r="N468" s="4">
        <v>9.11</v>
      </c>
      <c r="O468" s="4">
        <v>48.5</v>
      </c>
      <c r="P468" s="4">
        <v>7.67</v>
      </c>
      <c r="Q468" s="4">
        <v>20.5</v>
      </c>
      <c r="R468" s="4">
        <v>4.61</v>
      </c>
      <c r="S468" s="4">
        <v>1.59</v>
      </c>
      <c r="T468" s="4">
        <v>0.69</v>
      </c>
      <c r="U468" s="4">
        <v>0.19</v>
      </c>
    </row>
    <row r="469" ht="15" spans="1:21">
      <c r="A469" s="4" t="s">
        <v>486</v>
      </c>
      <c r="B469" s="4">
        <v>4038</v>
      </c>
      <c r="C469" s="4">
        <v>50.21</v>
      </c>
      <c r="D469" s="4">
        <v>1.85</v>
      </c>
      <c r="E469" s="4">
        <v>15.88</v>
      </c>
      <c r="F469" s="4">
        <v>9.08</v>
      </c>
      <c r="G469" s="4">
        <v>0.21</v>
      </c>
      <c r="H469" s="4">
        <v>7.55</v>
      </c>
      <c r="I469" s="4">
        <v>10.78</v>
      </c>
      <c r="J469" s="4">
        <v>3.01</v>
      </c>
      <c r="K469" s="4">
        <v>0.33</v>
      </c>
      <c r="L469" s="4">
        <v>0.16</v>
      </c>
      <c r="M469" s="4">
        <v>6.74</v>
      </c>
      <c r="N469" s="4">
        <v>12.83</v>
      </c>
      <c r="O469" s="4">
        <v>76.1</v>
      </c>
      <c r="P469" s="4">
        <v>8.68</v>
      </c>
      <c r="Q469" s="4">
        <v>21.2</v>
      </c>
      <c r="R469" s="4">
        <v>4.03</v>
      </c>
      <c r="S469" s="4">
        <v>1.38</v>
      </c>
      <c r="T469" s="4">
        <v>0.96</v>
      </c>
      <c r="U469" s="4">
        <v>0.28</v>
      </c>
    </row>
    <row r="470" ht="15" spans="1:21">
      <c r="A470" s="4" t="s">
        <v>487</v>
      </c>
      <c r="B470" s="4">
        <v>4000</v>
      </c>
      <c r="C470" s="4">
        <v>49.97</v>
      </c>
      <c r="D470" s="4">
        <v>2.04</v>
      </c>
      <c r="E470" s="4">
        <v>14.97</v>
      </c>
      <c r="F470" s="4">
        <v>10.83</v>
      </c>
      <c r="G470" s="4">
        <v>0.25</v>
      </c>
      <c r="H470" s="4">
        <v>7.69</v>
      </c>
      <c r="I470" s="4">
        <v>10.28</v>
      </c>
      <c r="J470" s="4">
        <v>3.3</v>
      </c>
      <c r="K470" s="4">
        <v>0.22</v>
      </c>
      <c r="L470" s="4">
        <v>0.2</v>
      </c>
      <c r="M470" s="4">
        <v>3.72</v>
      </c>
      <c r="N470" s="4">
        <v>7.39</v>
      </c>
      <c r="O470" s="4">
        <v>38.7</v>
      </c>
      <c r="P470" s="4">
        <v>7.33</v>
      </c>
      <c r="Q470" s="4">
        <v>19.9</v>
      </c>
      <c r="R470" s="4">
        <v>5.16</v>
      </c>
      <c r="S470" s="4">
        <v>1.92</v>
      </c>
      <c r="T470" s="4">
        <v>0.54</v>
      </c>
      <c r="U470" s="4">
        <v>0.16</v>
      </c>
    </row>
    <row r="471" ht="15" spans="1:21">
      <c r="A471" s="4" t="s">
        <v>488</v>
      </c>
      <c r="B471" s="4">
        <v>3650</v>
      </c>
      <c r="C471" s="4">
        <v>49.83</v>
      </c>
      <c r="D471" s="4">
        <v>1.74</v>
      </c>
      <c r="E471" s="4">
        <v>15.82</v>
      </c>
      <c r="F471" s="4">
        <v>9.47</v>
      </c>
      <c r="G471" s="4">
        <v>0.2</v>
      </c>
      <c r="H471" s="4">
        <v>8</v>
      </c>
      <c r="I471" s="4">
        <v>10.86</v>
      </c>
      <c r="J471" s="4">
        <v>3.16</v>
      </c>
      <c r="K471" s="4">
        <v>0.23</v>
      </c>
      <c r="L471" s="4">
        <v>0.21</v>
      </c>
      <c r="M471" s="4">
        <v>4.77</v>
      </c>
      <c r="N471" s="4">
        <v>9.07</v>
      </c>
      <c r="O471" s="4">
        <v>49.1</v>
      </c>
      <c r="P471" s="4">
        <v>7.29</v>
      </c>
      <c r="Q471" s="4">
        <v>18.5</v>
      </c>
      <c r="R471" s="4">
        <v>4.28</v>
      </c>
      <c r="S471" s="4">
        <v>1.54</v>
      </c>
      <c r="T471" s="4">
        <v>0.71</v>
      </c>
      <c r="U471" s="4">
        <v>0.2</v>
      </c>
    </row>
    <row r="472" ht="15" spans="1:21">
      <c r="A472" s="4" t="s">
        <v>489</v>
      </c>
      <c r="B472" s="4">
        <v>3030</v>
      </c>
      <c r="C472" s="4">
        <v>50.5</v>
      </c>
      <c r="D472" s="4">
        <v>2.11</v>
      </c>
      <c r="E472" s="4">
        <v>14.95</v>
      </c>
      <c r="F472" s="4">
        <v>10.78</v>
      </c>
      <c r="G472" s="4">
        <v>0.23</v>
      </c>
      <c r="H472" s="4">
        <v>6.61</v>
      </c>
      <c r="I472" s="4">
        <v>10.42</v>
      </c>
      <c r="J472" s="4">
        <v>3.38</v>
      </c>
      <c r="K472" s="4">
        <v>0.41</v>
      </c>
      <c r="L472" s="4">
        <v>0.26</v>
      </c>
      <c r="M472" s="4">
        <v>5.47</v>
      </c>
      <c r="N472" s="4">
        <v>10.09</v>
      </c>
      <c r="O472" s="4">
        <v>49.9</v>
      </c>
      <c r="P472" s="4">
        <v>7.98</v>
      </c>
      <c r="Q472" s="4">
        <v>20.6</v>
      </c>
      <c r="R472" s="4">
        <v>4.78</v>
      </c>
      <c r="S472" s="4">
        <v>1.65</v>
      </c>
      <c r="T472" s="4">
        <v>0.82</v>
      </c>
      <c r="U472" s="4">
        <v>0.23</v>
      </c>
    </row>
    <row r="473" ht="15" spans="1:21">
      <c r="A473" s="4" t="s">
        <v>490</v>
      </c>
      <c r="B473" s="4">
        <v>3586</v>
      </c>
      <c r="C473" s="4">
        <v>49.73</v>
      </c>
      <c r="D473" s="4">
        <v>1.64</v>
      </c>
      <c r="E473" s="4">
        <v>16.19</v>
      </c>
      <c r="F473" s="4">
        <v>9.62</v>
      </c>
      <c r="G473" s="4">
        <v>0.21</v>
      </c>
      <c r="H473" s="4">
        <v>7.92</v>
      </c>
      <c r="I473" s="4">
        <v>11.01</v>
      </c>
      <c r="J473" s="4">
        <v>3.15</v>
      </c>
      <c r="K473" s="4">
        <v>0.22</v>
      </c>
      <c r="L473" s="4">
        <v>0.17</v>
      </c>
      <c r="M473" s="4">
        <v>3.06</v>
      </c>
      <c r="N473" s="4">
        <v>6.28</v>
      </c>
      <c r="O473" s="4">
        <v>33.9</v>
      </c>
      <c r="P473" s="4">
        <v>5.9</v>
      </c>
      <c r="Q473" s="4">
        <v>16.1</v>
      </c>
      <c r="R473" s="4">
        <v>4.06</v>
      </c>
      <c r="S473" s="4">
        <v>1.46</v>
      </c>
      <c r="T473" s="4">
        <v>0.46</v>
      </c>
      <c r="U473" s="4">
        <v>0.14</v>
      </c>
    </row>
    <row r="474" ht="15" spans="1:21">
      <c r="A474" s="4" t="s">
        <v>491</v>
      </c>
      <c r="B474" s="4">
        <v>3913</v>
      </c>
      <c r="C474" s="4">
        <v>50.12</v>
      </c>
      <c r="D474" s="4">
        <v>2</v>
      </c>
      <c r="E474" s="4">
        <v>15.31</v>
      </c>
      <c r="F474" s="4">
        <v>10.04</v>
      </c>
      <c r="G474" s="4">
        <v>0.16</v>
      </c>
      <c r="H474" s="4">
        <v>7.93</v>
      </c>
      <c r="I474" s="4">
        <v>10.27</v>
      </c>
      <c r="J474" s="4">
        <v>3.22</v>
      </c>
      <c r="K474" s="4">
        <v>0.25</v>
      </c>
      <c r="L474" s="4">
        <v>0.23</v>
      </c>
      <c r="M474" s="4">
        <v>2.75</v>
      </c>
      <c r="N474" s="4">
        <v>6.81</v>
      </c>
      <c r="O474" s="4">
        <v>30</v>
      </c>
      <c r="P474" s="4">
        <v>6.97</v>
      </c>
      <c r="Q474" s="4">
        <v>19.5</v>
      </c>
      <c r="R474" s="4">
        <v>5.14</v>
      </c>
      <c r="S474" s="4">
        <v>1.73</v>
      </c>
      <c r="T474" s="4">
        <v>0.48</v>
      </c>
      <c r="U474" s="4">
        <v>0.16</v>
      </c>
    </row>
    <row r="475" ht="15" spans="1:21">
      <c r="A475" s="4" t="s">
        <v>492</v>
      </c>
      <c r="B475" s="4">
        <v>3713</v>
      </c>
      <c r="C475" s="4">
        <v>49.84</v>
      </c>
      <c r="D475" s="4">
        <v>1.93</v>
      </c>
      <c r="E475" s="4">
        <v>15.74</v>
      </c>
      <c r="F475" s="4">
        <v>9.72</v>
      </c>
      <c r="G475" s="4">
        <v>0.16</v>
      </c>
      <c r="H475" s="4">
        <v>7.54</v>
      </c>
      <c r="I475" s="4">
        <v>10.69</v>
      </c>
      <c r="J475" s="4">
        <v>3.28</v>
      </c>
      <c r="K475" s="4">
        <v>0.23</v>
      </c>
      <c r="L475" s="4">
        <v>0.22</v>
      </c>
      <c r="M475" s="4">
        <v>3.15</v>
      </c>
      <c r="N475" s="4">
        <v>7.42</v>
      </c>
      <c r="O475" s="4">
        <v>37.6</v>
      </c>
      <c r="P475" s="4">
        <v>7.04</v>
      </c>
      <c r="Q475" s="4">
        <v>19.1</v>
      </c>
      <c r="R475" s="4">
        <v>4.72</v>
      </c>
      <c r="S475" s="4">
        <v>1.56</v>
      </c>
      <c r="T475" s="4">
        <v>0.54</v>
      </c>
      <c r="U475" s="4">
        <v>0.17</v>
      </c>
    </row>
    <row r="476" ht="15" spans="1:21">
      <c r="A476" s="4" t="s">
        <v>493</v>
      </c>
      <c r="B476" s="4">
        <v>3097</v>
      </c>
      <c r="C476" s="4">
        <v>49.6</v>
      </c>
      <c r="D476" s="4">
        <v>1.73</v>
      </c>
      <c r="E476" s="4">
        <v>16.13</v>
      </c>
      <c r="F476" s="4">
        <v>9.09</v>
      </c>
      <c r="G476" s="4">
        <v>0.2</v>
      </c>
      <c r="H476" s="4">
        <v>8.04</v>
      </c>
      <c r="I476" s="4">
        <v>10.83</v>
      </c>
      <c r="J476" s="4">
        <v>3.17</v>
      </c>
      <c r="K476" s="4">
        <v>0.23</v>
      </c>
      <c r="L476" s="4">
        <v>0.2</v>
      </c>
      <c r="M476" s="4">
        <v>3.35</v>
      </c>
      <c r="N476" s="4">
        <v>7.87</v>
      </c>
      <c r="O476" s="4">
        <v>37.7</v>
      </c>
      <c r="P476" s="4">
        <v>6.92</v>
      </c>
      <c r="Q476" s="4">
        <v>19</v>
      </c>
      <c r="R476" s="4">
        <v>4.12</v>
      </c>
      <c r="S476" s="4">
        <v>1.46</v>
      </c>
      <c r="T476" s="4">
        <v>0.58</v>
      </c>
      <c r="U476" s="4">
        <v>0.18</v>
      </c>
    </row>
    <row r="477" ht="15" spans="1:21">
      <c r="A477" s="4" t="s">
        <v>494</v>
      </c>
      <c r="B477" s="4">
        <v>4067</v>
      </c>
      <c r="C477" s="4">
        <v>50.08</v>
      </c>
      <c r="D477" s="4">
        <v>1.72</v>
      </c>
      <c r="E477" s="4">
        <v>15.57</v>
      </c>
      <c r="F477" s="4">
        <v>9.47</v>
      </c>
      <c r="G477" s="4">
        <v>0.19</v>
      </c>
      <c r="H477" s="4">
        <v>7.96</v>
      </c>
      <c r="I477" s="4">
        <v>10.87</v>
      </c>
      <c r="J477" s="4">
        <v>3.27</v>
      </c>
      <c r="K477" s="4">
        <v>0.18</v>
      </c>
      <c r="L477" s="4">
        <v>0.17</v>
      </c>
      <c r="M477" s="4">
        <v>2.57</v>
      </c>
      <c r="N477" s="4">
        <v>5.7</v>
      </c>
      <c r="O477" s="4">
        <v>31.1</v>
      </c>
      <c r="P477" s="4">
        <v>5.61</v>
      </c>
      <c r="Q477" s="4">
        <v>16.3</v>
      </c>
      <c r="R477" s="4">
        <v>4.04</v>
      </c>
      <c r="S477" s="4">
        <v>1.41</v>
      </c>
      <c r="T477" s="4">
        <v>0.41</v>
      </c>
      <c r="U477" s="4">
        <v>0.13</v>
      </c>
    </row>
    <row r="478" ht="15" spans="1:21">
      <c r="A478" s="4" t="s">
        <v>495</v>
      </c>
      <c r="B478" s="4">
        <v>3403</v>
      </c>
      <c r="C478" s="4">
        <v>49.84</v>
      </c>
      <c r="D478" s="4">
        <v>1.45</v>
      </c>
      <c r="E478" s="4">
        <v>16.31</v>
      </c>
      <c r="F478" s="4">
        <v>8.68</v>
      </c>
      <c r="G478" s="4">
        <v>0.19</v>
      </c>
      <c r="H478" s="4">
        <v>8.2</v>
      </c>
      <c r="I478" s="4">
        <v>11.19</v>
      </c>
      <c r="J478" s="4">
        <v>3.11</v>
      </c>
      <c r="K478" s="4">
        <v>0.2</v>
      </c>
      <c r="L478" s="4">
        <v>0.18</v>
      </c>
      <c r="M478" s="4">
        <v>2.9</v>
      </c>
      <c r="N478" s="4">
        <v>6.89</v>
      </c>
      <c r="O478" s="4">
        <v>31</v>
      </c>
      <c r="P478" s="4">
        <v>6.1</v>
      </c>
      <c r="Q478" s="4">
        <v>16.6</v>
      </c>
      <c r="R478" s="4">
        <v>3.62</v>
      </c>
      <c r="S478" s="4">
        <v>1.26</v>
      </c>
      <c r="T478" s="4">
        <v>0.52</v>
      </c>
      <c r="U478" s="4">
        <v>0.17</v>
      </c>
    </row>
    <row r="479" ht="15" spans="1:21">
      <c r="A479" s="4" t="s">
        <v>496</v>
      </c>
      <c r="B479" s="4">
        <v>3850</v>
      </c>
      <c r="C479" s="4">
        <v>50.15</v>
      </c>
      <c r="D479" s="4">
        <v>1.48</v>
      </c>
      <c r="E479" s="4">
        <v>16.07</v>
      </c>
      <c r="F479" s="4">
        <v>8.92</v>
      </c>
      <c r="G479" s="4">
        <v>0.18</v>
      </c>
      <c r="H479" s="4">
        <v>8.39</v>
      </c>
      <c r="I479" s="4">
        <v>11.45</v>
      </c>
      <c r="J479" s="4">
        <v>2.95</v>
      </c>
      <c r="K479" s="4">
        <v>0.14</v>
      </c>
      <c r="L479" s="4">
        <v>0.15</v>
      </c>
      <c r="M479" s="4">
        <v>0.96</v>
      </c>
      <c r="N479" s="4">
        <v>3.47</v>
      </c>
      <c r="O479" s="4">
        <v>12.8</v>
      </c>
      <c r="P479" s="4">
        <v>3.84</v>
      </c>
      <c r="Q479" s="4">
        <v>12.3</v>
      </c>
      <c r="R479" s="4">
        <v>3.27</v>
      </c>
      <c r="S479" s="4">
        <v>1.21</v>
      </c>
      <c r="T479" s="4">
        <v>0.19</v>
      </c>
      <c r="U479" s="4">
        <v>0.08</v>
      </c>
    </row>
    <row r="480" ht="15" spans="1:21">
      <c r="A480" s="4" t="s">
        <v>497</v>
      </c>
      <c r="B480" s="4">
        <v>4525</v>
      </c>
      <c r="C480" s="4">
        <v>50.04</v>
      </c>
      <c r="D480" s="4">
        <v>1.66</v>
      </c>
      <c r="E480" s="4">
        <v>16</v>
      </c>
      <c r="F480" s="4">
        <v>8.82</v>
      </c>
      <c r="G480" s="4">
        <v>0.23</v>
      </c>
      <c r="H480" s="4">
        <v>8</v>
      </c>
      <c r="I480" s="4">
        <v>11.1</v>
      </c>
      <c r="J480" s="4">
        <v>3.39</v>
      </c>
      <c r="K480" s="4">
        <v>0.12</v>
      </c>
      <c r="L480" s="4">
        <v>0.15</v>
      </c>
      <c r="M480" s="4">
        <v>0.46</v>
      </c>
      <c r="N480" s="4">
        <v>2.76</v>
      </c>
      <c r="O480" s="4">
        <v>7.2</v>
      </c>
      <c r="P480" s="4">
        <v>4.12</v>
      </c>
      <c r="Q480" s="4">
        <v>14.1</v>
      </c>
      <c r="R480" s="4">
        <v>3.82</v>
      </c>
      <c r="S480" s="4">
        <v>1.4</v>
      </c>
      <c r="T480" s="4">
        <v>0.14</v>
      </c>
      <c r="U480" s="4">
        <v>0.07</v>
      </c>
    </row>
    <row r="481" ht="15" spans="1:21">
      <c r="A481" s="4" t="s">
        <v>498</v>
      </c>
      <c r="B481" s="4">
        <v>3869</v>
      </c>
      <c r="C481" s="4">
        <v>50.08</v>
      </c>
      <c r="D481" s="4">
        <v>1.57</v>
      </c>
      <c r="E481" s="4">
        <v>16.2</v>
      </c>
      <c r="F481" s="4">
        <v>8.85</v>
      </c>
      <c r="G481" s="4">
        <v>0.18</v>
      </c>
      <c r="H481" s="4">
        <v>8.41</v>
      </c>
      <c r="I481" s="4">
        <v>10.94</v>
      </c>
      <c r="J481" s="4">
        <v>3.23</v>
      </c>
      <c r="K481" s="4">
        <v>0.12</v>
      </c>
      <c r="L481" s="4">
        <v>0.14</v>
      </c>
      <c r="M481" s="4">
        <v>0.5</v>
      </c>
      <c r="N481" s="4">
        <v>2.57</v>
      </c>
      <c r="O481" s="4">
        <v>7.3</v>
      </c>
      <c r="P481" s="4">
        <v>3.96</v>
      </c>
      <c r="Q481" s="4">
        <v>13.1</v>
      </c>
      <c r="R481" s="4">
        <v>3.7</v>
      </c>
      <c r="S481" s="4">
        <v>1.36</v>
      </c>
      <c r="T481" s="4">
        <v>0.15</v>
      </c>
      <c r="U481" s="4">
        <v>0.06</v>
      </c>
    </row>
    <row r="482" ht="15" spans="1:21">
      <c r="A482" s="4" t="s">
        <v>499</v>
      </c>
      <c r="B482" s="4">
        <v>3852</v>
      </c>
      <c r="C482" s="4">
        <v>50.43</v>
      </c>
      <c r="D482" s="4">
        <v>1.37</v>
      </c>
      <c r="E482" s="4">
        <v>16.89</v>
      </c>
      <c r="F482" s="4">
        <v>8.28</v>
      </c>
      <c r="G482" s="4">
        <v>0.17</v>
      </c>
      <c r="H482" s="4">
        <v>8.61</v>
      </c>
      <c r="I482" s="4">
        <v>11.23</v>
      </c>
      <c r="J482" s="4">
        <v>3.09</v>
      </c>
      <c r="K482" s="4">
        <v>0.13</v>
      </c>
      <c r="L482" s="4">
        <v>0.15</v>
      </c>
      <c r="M482" s="4">
        <v>0.62</v>
      </c>
      <c r="N482" s="4">
        <v>2.59</v>
      </c>
      <c r="O482" s="4">
        <v>9</v>
      </c>
      <c r="P482" s="4">
        <v>3.82</v>
      </c>
      <c r="Q482" s="4">
        <v>12.3</v>
      </c>
      <c r="R482" s="4">
        <v>3.34</v>
      </c>
      <c r="S482" s="4">
        <v>1.21</v>
      </c>
      <c r="T482" s="4">
        <v>0.16</v>
      </c>
      <c r="U482" s="4">
        <v>0.07</v>
      </c>
    </row>
    <row r="483" ht="15" spans="1:21">
      <c r="A483" s="4" t="s">
        <v>500</v>
      </c>
      <c r="B483" s="4">
        <v>3940</v>
      </c>
      <c r="C483" s="4">
        <v>50.16</v>
      </c>
      <c r="D483" s="4">
        <v>1.58</v>
      </c>
      <c r="E483" s="4">
        <v>16.08</v>
      </c>
      <c r="F483" s="4">
        <v>8.79</v>
      </c>
      <c r="G483" s="4">
        <v>0.17</v>
      </c>
      <c r="H483" s="4">
        <v>8.11</v>
      </c>
      <c r="I483" s="4">
        <v>10.8</v>
      </c>
      <c r="J483" s="4">
        <v>3.17</v>
      </c>
      <c r="K483" s="4">
        <v>0.14</v>
      </c>
      <c r="L483" s="4">
        <v>0.17</v>
      </c>
      <c r="M483" s="4">
        <v>0.55</v>
      </c>
      <c r="N483" s="4">
        <v>2.93</v>
      </c>
      <c r="O483" s="4">
        <v>8</v>
      </c>
      <c r="P483" s="4">
        <v>4.48</v>
      </c>
      <c r="Q483" s="4">
        <v>14.6</v>
      </c>
      <c r="R483" s="4">
        <v>3.86</v>
      </c>
      <c r="S483" s="4">
        <v>1.4</v>
      </c>
      <c r="T483" s="4">
        <v>0.17</v>
      </c>
      <c r="U483" s="4">
        <v>0.07</v>
      </c>
    </row>
    <row r="484" ht="15" spans="1:21">
      <c r="A484" s="4" t="s">
        <v>501</v>
      </c>
      <c r="B484" s="4">
        <v>3329</v>
      </c>
      <c r="C484" s="4">
        <v>49.89</v>
      </c>
      <c r="D484" s="4">
        <v>1.1</v>
      </c>
      <c r="E484" s="4">
        <v>17.07</v>
      </c>
      <c r="F484" s="4">
        <v>7.89</v>
      </c>
      <c r="G484" s="4">
        <v>0.19</v>
      </c>
      <c r="H484" s="4">
        <v>9.08</v>
      </c>
      <c r="I484" s="4">
        <v>11.91</v>
      </c>
      <c r="J484" s="4">
        <v>2.86</v>
      </c>
      <c r="K484" s="4">
        <v>0.07</v>
      </c>
      <c r="L484" s="4">
        <v>0.1</v>
      </c>
      <c r="M484" s="4">
        <v>0.26</v>
      </c>
      <c r="N484" s="4">
        <v>1.05</v>
      </c>
      <c r="O484" s="4">
        <v>4.8</v>
      </c>
      <c r="P484" s="4">
        <v>2.03</v>
      </c>
      <c r="Q484" s="4">
        <v>7.2</v>
      </c>
      <c r="R484" s="4">
        <v>2.49</v>
      </c>
      <c r="S484" s="4">
        <v>0.98</v>
      </c>
      <c r="T484" s="4">
        <v>0.06</v>
      </c>
      <c r="U484" s="4">
        <v>0.03</v>
      </c>
    </row>
    <row r="485" ht="15" spans="1:21">
      <c r="A485" s="4" t="s">
        <v>502</v>
      </c>
      <c r="B485" s="4">
        <v>1930</v>
      </c>
      <c r="C485" s="4">
        <v>50.36</v>
      </c>
      <c r="D485" s="4">
        <v>2.5</v>
      </c>
      <c r="E485" s="4">
        <v>15.1</v>
      </c>
      <c r="F485" s="4">
        <v>10.59</v>
      </c>
      <c r="G485" s="4"/>
      <c r="H485" s="4">
        <v>6.58</v>
      </c>
      <c r="I485" s="4">
        <v>9.84</v>
      </c>
      <c r="J485" s="4">
        <v>2.98</v>
      </c>
      <c r="K485" s="4">
        <v>0.68</v>
      </c>
      <c r="L485" s="4">
        <v>0.32</v>
      </c>
      <c r="M485" s="4">
        <v>14.2817981580048</v>
      </c>
      <c r="N485" s="4">
        <v>23.3142808970553</v>
      </c>
      <c r="O485" s="4">
        <v>156.556291713529</v>
      </c>
      <c r="P485" s="4">
        <v>16.4453514286595</v>
      </c>
      <c r="Q485" s="4">
        <v>37.490085959153</v>
      </c>
      <c r="R485" s="4">
        <v>6.04059986366982</v>
      </c>
      <c r="S485" s="4">
        <v>1.95549762857073</v>
      </c>
      <c r="T485" s="4">
        <v>1.54096889808588</v>
      </c>
      <c r="U485" s="4">
        <v>0.47363794162483</v>
      </c>
    </row>
    <row r="486" ht="15" spans="1:21">
      <c r="A486" s="4" t="s">
        <v>503</v>
      </c>
      <c r="B486" s="4">
        <v>1930</v>
      </c>
      <c r="C486" s="4">
        <v>49.86</v>
      </c>
      <c r="D486" s="4">
        <v>2.58</v>
      </c>
      <c r="E486" s="4">
        <v>15.2</v>
      </c>
      <c r="F486" s="4">
        <v>10.55</v>
      </c>
      <c r="G486" s="4"/>
      <c r="H486" s="4">
        <v>6.42</v>
      </c>
      <c r="I486" s="4">
        <v>9.92</v>
      </c>
      <c r="J486" s="4">
        <v>2.96</v>
      </c>
      <c r="K486" s="4">
        <v>0.69</v>
      </c>
      <c r="L486" s="4">
        <v>0.31</v>
      </c>
      <c r="M486" s="4">
        <v>13.9489383090143</v>
      </c>
      <c r="N486" s="4">
        <v>24.1967013452216</v>
      </c>
      <c r="O486" s="4">
        <v>158.423570222757</v>
      </c>
      <c r="P486" s="4">
        <v>16.8138640252154</v>
      </c>
      <c r="Q486" s="4">
        <v>38.4771692598525</v>
      </c>
      <c r="R486" s="4">
        <v>5.82645700361663</v>
      </c>
      <c r="S486" s="4">
        <v>1.95011211381474</v>
      </c>
      <c r="T486" s="4">
        <v>1.60128590167807</v>
      </c>
      <c r="U486" s="4">
        <v>0.484094593331487</v>
      </c>
    </row>
    <row r="487" ht="15" spans="1:21">
      <c r="A487" s="4" t="s">
        <v>504</v>
      </c>
      <c r="B487" s="4">
        <v>1930</v>
      </c>
      <c r="C487" s="4">
        <v>50.26</v>
      </c>
      <c r="D487" s="4">
        <v>2.63</v>
      </c>
      <c r="E487" s="4">
        <v>15.25</v>
      </c>
      <c r="F487" s="4">
        <v>10.52</v>
      </c>
      <c r="G487" s="4"/>
      <c r="H487" s="4">
        <v>6.38</v>
      </c>
      <c r="I487" s="4">
        <v>9.99</v>
      </c>
      <c r="J487" s="4">
        <v>2.99</v>
      </c>
      <c r="K487" s="4">
        <v>0.7</v>
      </c>
      <c r="L487" s="4">
        <v>0.36</v>
      </c>
      <c r="M487" s="4">
        <v>13.9551806287213</v>
      </c>
      <c r="N487" s="4">
        <v>25.0403586895676</v>
      </c>
      <c r="O487" s="4">
        <v>162.413285919551</v>
      </c>
      <c r="P487" s="4">
        <v>17.6185648278715</v>
      </c>
      <c r="Q487" s="4">
        <v>39.8184402719121</v>
      </c>
      <c r="R487" s="4">
        <v>6.11714041207933</v>
      </c>
      <c r="S487" s="4">
        <v>2.00026985310786</v>
      </c>
      <c r="T487" s="4">
        <v>1.7556416980893</v>
      </c>
      <c r="U487" s="4">
        <v>0.518856362351624</v>
      </c>
    </row>
    <row r="488" ht="15" spans="1:21">
      <c r="A488" s="4" t="s">
        <v>505</v>
      </c>
      <c r="B488" s="4">
        <v>1930</v>
      </c>
      <c r="C488" s="4">
        <v>50.72</v>
      </c>
      <c r="D488" s="4">
        <v>2.54</v>
      </c>
      <c r="E488" s="4">
        <v>15.06</v>
      </c>
      <c r="F488" s="4">
        <v>10.64</v>
      </c>
      <c r="G488" s="4"/>
      <c r="H488" s="4">
        <v>6.46</v>
      </c>
      <c r="I488" s="4">
        <v>9.96</v>
      </c>
      <c r="J488" s="4">
        <v>3</v>
      </c>
      <c r="K488" s="4">
        <v>0.68</v>
      </c>
      <c r="L488" s="4">
        <v>0.35</v>
      </c>
      <c r="M488" s="4">
        <v>14.1207709366748</v>
      </c>
      <c r="N488" s="4">
        <v>24.1249282762232</v>
      </c>
      <c r="O488" s="4">
        <v>160.785811424127</v>
      </c>
      <c r="P488" s="4">
        <v>17.1981595216692</v>
      </c>
      <c r="Q488" s="4">
        <v>39.3241753138412</v>
      </c>
      <c r="R488" s="4">
        <v>5.97869180143908</v>
      </c>
      <c r="S488" s="4">
        <v>1.97589007971538</v>
      </c>
      <c r="T488" s="4">
        <v>1.67297029277766</v>
      </c>
      <c r="U488" s="4">
        <v>0.534796892991186</v>
      </c>
    </row>
    <row r="489" ht="15" spans="1:21">
      <c r="A489" s="4" t="s">
        <v>506</v>
      </c>
      <c r="B489" s="4">
        <v>1930</v>
      </c>
      <c r="C489" s="4">
        <v>49.92</v>
      </c>
      <c r="D489" s="4">
        <v>2.54</v>
      </c>
      <c r="E489" s="4">
        <v>15.11</v>
      </c>
      <c r="F489" s="4">
        <v>10.5</v>
      </c>
      <c r="G489" s="4"/>
      <c r="H489" s="4">
        <v>6.52</v>
      </c>
      <c r="I489" s="4">
        <v>10</v>
      </c>
      <c r="J489" s="4">
        <v>3</v>
      </c>
      <c r="K489" s="4">
        <v>0.67</v>
      </c>
      <c r="L489" s="4">
        <v>0.3</v>
      </c>
      <c r="M489" s="4">
        <v>13.5385771412438</v>
      </c>
      <c r="N489" s="4">
        <v>23.0840941051504</v>
      </c>
      <c r="O489" s="4">
        <v>155.951828904328</v>
      </c>
      <c r="P489" s="4">
        <v>16.4555787922689</v>
      </c>
      <c r="Q489" s="4">
        <v>37.9019004961991</v>
      </c>
      <c r="R489" s="4">
        <v>5.84095803400977</v>
      </c>
      <c r="S489" s="4">
        <v>1.93539818436773</v>
      </c>
      <c r="T489" s="4">
        <v>1.55178575003952</v>
      </c>
      <c r="U489" s="4">
        <v>0.480090676075501</v>
      </c>
    </row>
    <row r="490" ht="15" spans="1:21">
      <c r="A490" s="4" t="s">
        <v>507</v>
      </c>
      <c r="B490" s="4">
        <v>1930</v>
      </c>
      <c r="C490" s="4">
        <v>49.89</v>
      </c>
      <c r="D490" s="4">
        <v>2.62</v>
      </c>
      <c r="E490" s="4">
        <v>15.12</v>
      </c>
      <c r="F490" s="4">
        <v>10.52</v>
      </c>
      <c r="G490" s="4"/>
      <c r="H490" s="4">
        <v>6.41</v>
      </c>
      <c r="I490" s="4">
        <v>9.95</v>
      </c>
      <c r="J490" s="4">
        <v>3.04</v>
      </c>
      <c r="K490" s="4">
        <v>0.71</v>
      </c>
      <c r="L490" s="4">
        <v>0.32</v>
      </c>
      <c r="M490" s="4">
        <v>13.8854577542057</v>
      </c>
      <c r="N490" s="4">
        <v>24.9680194361595</v>
      </c>
      <c r="O490" s="4">
        <v>160.680515746379</v>
      </c>
      <c r="P490" s="4">
        <v>17.4098704975807</v>
      </c>
      <c r="Q490" s="4">
        <v>39.7610350433565</v>
      </c>
      <c r="R490" s="4">
        <v>6.024028218423</v>
      </c>
      <c r="S490" s="4">
        <v>2.07091322100598</v>
      </c>
      <c r="T490" s="4">
        <v>1.68176120975614</v>
      </c>
      <c r="U490" s="4">
        <v>0.498244600813481</v>
      </c>
    </row>
    <row r="491" ht="15" spans="1:21">
      <c r="A491" s="4" t="s">
        <v>508</v>
      </c>
      <c r="B491" s="4">
        <v>1930</v>
      </c>
      <c r="C491" s="4">
        <v>50.96</v>
      </c>
      <c r="D491" s="4">
        <v>2.56</v>
      </c>
      <c r="E491" s="4">
        <v>14.91</v>
      </c>
      <c r="F491" s="4">
        <v>10.55</v>
      </c>
      <c r="G491" s="4"/>
      <c r="H491" s="4">
        <v>6.72</v>
      </c>
      <c r="I491" s="4">
        <v>10.18</v>
      </c>
      <c r="J491" s="4">
        <v>2.92</v>
      </c>
      <c r="K491" s="4">
        <v>0.66</v>
      </c>
      <c r="L491" s="4">
        <v>0.3</v>
      </c>
      <c r="M491" s="4">
        <v>14.0796288152632</v>
      </c>
      <c r="N491" s="4">
        <v>23.5234817313494</v>
      </c>
      <c r="O491" s="4">
        <v>157.839827239477</v>
      </c>
      <c r="P491" s="4">
        <v>16.5539597423753</v>
      </c>
      <c r="Q491" s="4">
        <v>37.9436756876518</v>
      </c>
      <c r="R491" s="4">
        <v>5.96560516424667</v>
      </c>
      <c r="S491" s="4">
        <v>1.97650059016656</v>
      </c>
      <c r="T491" s="4">
        <v>1.58089893183431</v>
      </c>
      <c r="U491" s="4">
        <v>0.474835021706958</v>
      </c>
    </row>
    <row r="492" ht="15" spans="1:21">
      <c r="A492" s="4" t="s">
        <v>509</v>
      </c>
      <c r="B492" s="4">
        <v>1938</v>
      </c>
      <c r="C492" s="4">
        <v>51.13</v>
      </c>
      <c r="D492" s="4">
        <v>1.66</v>
      </c>
      <c r="E492" s="4">
        <v>15.21</v>
      </c>
      <c r="F492" s="4">
        <v>8.91</v>
      </c>
      <c r="G492" s="4"/>
      <c r="H492" s="4">
        <v>6.91</v>
      </c>
      <c r="I492" s="4">
        <v>12.04</v>
      </c>
      <c r="J492" s="4">
        <v>2.6</v>
      </c>
      <c r="K492" s="4">
        <v>0.36</v>
      </c>
      <c r="L492" s="4">
        <v>0.2</v>
      </c>
      <c r="M492" s="4">
        <v>9.22269894943452</v>
      </c>
      <c r="N492" s="4">
        <v>14.1958125467272</v>
      </c>
      <c r="O492" s="4">
        <v>101.56083083049</v>
      </c>
      <c r="P492" s="4">
        <v>11.0803867684849</v>
      </c>
      <c r="Q492" s="4">
        <v>25.215098698848</v>
      </c>
      <c r="R492" s="4">
        <v>3.98271643295194</v>
      </c>
      <c r="S492" s="4">
        <v>1.44888582390668</v>
      </c>
      <c r="T492" s="4">
        <v>1.17200038401464</v>
      </c>
      <c r="U492" s="4">
        <v>0.329710712747094</v>
      </c>
    </row>
    <row r="493" ht="15" spans="1:21">
      <c r="A493" s="4" t="s">
        <v>510</v>
      </c>
      <c r="B493" s="4">
        <v>865.5</v>
      </c>
      <c r="C493" s="4">
        <v>51.26</v>
      </c>
      <c r="D493" s="4">
        <v>1.6</v>
      </c>
      <c r="E493" s="4">
        <v>14.86</v>
      </c>
      <c r="F493" s="4">
        <v>10.3</v>
      </c>
      <c r="G493" s="4"/>
      <c r="H493" s="4">
        <v>6.6</v>
      </c>
      <c r="I493" s="4">
        <v>11.01</v>
      </c>
      <c r="J493" s="4">
        <v>2.85</v>
      </c>
      <c r="K493" s="4">
        <v>0.2</v>
      </c>
      <c r="L493" s="4">
        <v>0.17</v>
      </c>
      <c r="M493" s="4">
        <v>5.31</v>
      </c>
      <c r="N493" s="4">
        <v>7.98</v>
      </c>
      <c r="O493" s="4">
        <v>51.04</v>
      </c>
      <c r="P493" s="4">
        <v>6.25</v>
      </c>
      <c r="Q493" s="4">
        <v>15.83</v>
      </c>
      <c r="R493" s="4">
        <v>3.87</v>
      </c>
      <c r="S493" s="4">
        <v>1.39</v>
      </c>
      <c r="T493" s="4">
        <v>0.67</v>
      </c>
      <c r="U493" s="4">
        <v>0.21</v>
      </c>
    </row>
    <row r="494" ht="15" spans="1:21">
      <c r="A494" s="4" t="s">
        <v>511</v>
      </c>
      <c r="B494" s="4">
        <v>865.5</v>
      </c>
      <c r="C494" s="4">
        <v>50.98</v>
      </c>
      <c r="D494" s="4">
        <v>1.52</v>
      </c>
      <c r="E494" s="4">
        <v>14.78</v>
      </c>
      <c r="F494" s="4">
        <v>10.4</v>
      </c>
      <c r="G494" s="4"/>
      <c r="H494" s="4">
        <v>7.04</v>
      </c>
      <c r="I494" s="4">
        <v>11.38</v>
      </c>
      <c r="J494" s="4">
        <v>2.78</v>
      </c>
      <c r="K494" s="4">
        <v>0.14</v>
      </c>
      <c r="L494" s="4">
        <v>0.14</v>
      </c>
      <c r="M494" s="4">
        <v>2.45</v>
      </c>
      <c r="N494" s="4">
        <v>3.95</v>
      </c>
      <c r="O494" s="4">
        <v>24.48</v>
      </c>
      <c r="P494" s="4">
        <v>4.08</v>
      </c>
      <c r="Q494" s="4">
        <v>12.02</v>
      </c>
      <c r="R494" s="4">
        <v>3.47</v>
      </c>
      <c r="S494" s="4">
        <v>1.28</v>
      </c>
      <c r="T494" s="4">
        <v>0.29</v>
      </c>
      <c r="U494" s="4">
        <v>0.0948020436419379</v>
      </c>
    </row>
    <row r="495" ht="15" spans="1:21">
      <c r="A495" s="4" t="s">
        <v>512</v>
      </c>
      <c r="B495" s="4">
        <v>865.5</v>
      </c>
      <c r="C495" s="4">
        <v>50.45</v>
      </c>
      <c r="D495" s="4">
        <v>1.51</v>
      </c>
      <c r="E495" s="4">
        <v>14.83</v>
      </c>
      <c r="F495" s="4">
        <v>10.43</v>
      </c>
      <c r="G495" s="4"/>
      <c r="H495" s="4">
        <v>7.06</v>
      </c>
      <c r="I495" s="4">
        <v>11.31</v>
      </c>
      <c r="J495" s="4">
        <v>2.76</v>
      </c>
      <c r="K495" s="4">
        <v>0.14</v>
      </c>
      <c r="L495" s="4">
        <v>0.15</v>
      </c>
      <c r="M495" s="4">
        <v>2.36</v>
      </c>
      <c r="N495" s="4">
        <v>3.91</v>
      </c>
      <c r="O495" s="4">
        <v>24.07</v>
      </c>
      <c r="P495" s="4">
        <v>4.05</v>
      </c>
      <c r="Q495" s="4">
        <v>11.62</v>
      </c>
      <c r="R495" s="4">
        <v>3.37</v>
      </c>
      <c r="S495" s="4">
        <v>1.28</v>
      </c>
      <c r="T495" s="4">
        <v>0.32</v>
      </c>
      <c r="U495" s="4">
        <v>0.087466960310635</v>
      </c>
    </row>
    <row r="496" ht="15" spans="1:21">
      <c r="A496" s="4" t="s">
        <v>513</v>
      </c>
      <c r="B496" s="4">
        <v>865.5</v>
      </c>
      <c r="C496" s="4">
        <v>51.15</v>
      </c>
      <c r="D496" s="4">
        <v>1.64</v>
      </c>
      <c r="E496" s="4">
        <v>14.96</v>
      </c>
      <c r="F496" s="4">
        <v>10.54</v>
      </c>
      <c r="G496" s="4"/>
      <c r="H496" s="4">
        <v>6.63</v>
      </c>
      <c r="I496" s="4">
        <v>11.33</v>
      </c>
      <c r="J496" s="4">
        <v>2.62</v>
      </c>
      <c r="K496" s="4">
        <v>0.24</v>
      </c>
      <c r="L496" s="4">
        <v>0.18</v>
      </c>
      <c r="M496" s="4">
        <v>5.46</v>
      </c>
      <c r="N496" s="4">
        <v>8.03</v>
      </c>
      <c r="O496" s="4">
        <v>51.19</v>
      </c>
      <c r="P496" s="4">
        <v>6.26</v>
      </c>
      <c r="Q496" s="4">
        <v>15.73</v>
      </c>
      <c r="R496" s="4">
        <v>3.99</v>
      </c>
      <c r="S496" s="4">
        <v>1.41</v>
      </c>
      <c r="T496" s="4">
        <v>0.61</v>
      </c>
      <c r="U496" s="4">
        <v>0.169055958862125</v>
      </c>
    </row>
    <row r="497" ht="15" spans="1:21">
      <c r="A497" s="4" t="s">
        <v>514</v>
      </c>
      <c r="B497" s="4">
        <v>865.5</v>
      </c>
      <c r="C497" s="4">
        <v>50.75</v>
      </c>
      <c r="D497" s="4">
        <v>1.53</v>
      </c>
      <c r="E497" s="4">
        <v>14.73</v>
      </c>
      <c r="F497" s="4">
        <v>10.46</v>
      </c>
      <c r="G497" s="4"/>
      <c r="H497" s="4">
        <v>6.97</v>
      </c>
      <c r="I497" s="4">
        <v>11.3</v>
      </c>
      <c r="J497" s="4">
        <v>2.77</v>
      </c>
      <c r="K497" s="4">
        <v>0.13</v>
      </c>
      <c r="L497" s="4">
        <v>0.16</v>
      </c>
      <c r="M497" s="4">
        <v>2.29</v>
      </c>
      <c r="N497" s="4">
        <v>3.85</v>
      </c>
      <c r="O497" s="4">
        <v>24.14</v>
      </c>
      <c r="P497" s="4">
        <v>4.02</v>
      </c>
      <c r="Q497" s="4">
        <v>11.74</v>
      </c>
      <c r="R497" s="4">
        <v>3.55</v>
      </c>
      <c r="S497" s="4">
        <v>1.26</v>
      </c>
      <c r="T497" s="4">
        <v>0.29</v>
      </c>
      <c r="U497" s="4">
        <v>0.0806988612926168</v>
      </c>
    </row>
    <row r="498" ht="15" spans="1:21">
      <c r="A498" s="4" t="s">
        <v>515</v>
      </c>
      <c r="B498" s="4">
        <v>865.5</v>
      </c>
      <c r="C498" s="4">
        <v>51.07</v>
      </c>
      <c r="D498" s="4">
        <v>1.52</v>
      </c>
      <c r="E498" s="4">
        <v>14.86</v>
      </c>
      <c r="F498" s="4">
        <v>10.55</v>
      </c>
      <c r="G498" s="4"/>
      <c r="H498" s="4">
        <v>7.04</v>
      </c>
      <c r="I498" s="4">
        <v>11.44</v>
      </c>
      <c r="J498" s="4">
        <v>2.8</v>
      </c>
      <c r="K498" s="4">
        <v>0.14</v>
      </c>
      <c r="L498" s="4">
        <v>0.14</v>
      </c>
      <c r="M498" s="4">
        <v>2.47</v>
      </c>
      <c r="N498" s="4">
        <v>3.83</v>
      </c>
      <c r="O498" s="4">
        <v>23.46</v>
      </c>
      <c r="P498" s="4">
        <v>4.03</v>
      </c>
      <c r="Q498" s="4">
        <v>11.49</v>
      </c>
      <c r="R498" s="4">
        <v>3.37</v>
      </c>
      <c r="S498" s="4">
        <v>1.29</v>
      </c>
      <c r="T498" s="4">
        <v>0.29</v>
      </c>
      <c r="U498" s="4">
        <v>0.0964573160712071</v>
      </c>
    </row>
    <row r="499" ht="15" spans="1:21">
      <c r="A499" s="4" t="s">
        <v>516</v>
      </c>
      <c r="B499" s="4">
        <v>865.5</v>
      </c>
      <c r="C499" s="4">
        <v>51.14</v>
      </c>
      <c r="D499" s="4">
        <v>1.49</v>
      </c>
      <c r="E499" s="4">
        <v>14.86</v>
      </c>
      <c r="F499" s="4">
        <v>10.48</v>
      </c>
      <c r="G499" s="4"/>
      <c r="H499" s="4">
        <v>7.12</v>
      </c>
      <c r="I499" s="4">
        <v>11.39</v>
      </c>
      <c r="J499" s="4">
        <v>2.8</v>
      </c>
      <c r="K499" s="4">
        <v>0.11</v>
      </c>
      <c r="L499" s="4">
        <v>0.14</v>
      </c>
      <c r="M499" s="4">
        <v>2.36</v>
      </c>
      <c r="N499" s="4">
        <v>3.95</v>
      </c>
      <c r="O499" s="4">
        <v>23.66</v>
      </c>
      <c r="P499" s="4">
        <v>4.1</v>
      </c>
      <c r="Q499" s="4">
        <v>11.69</v>
      </c>
      <c r="R499" s="4">
        <v>3.51</v>
      </c>
      <c r="S499" s="4">
        <v>1.24</v>
      </c>
      <c r="T499" s="4">
        <v>0.27</v>
      </c>
      <c r="U499" s="4">
        <v>0.084007817753802</v>
      </c>
    </row>
    <row r="500" ht="15" spans="1:21">
      <c r="A500" s="4" t="s">
        <v>517</v>
      </c>
      <c r="B500" s="4">
        <v>865.5</v>
      </c>
      <c r="C500" s="4">
        <v>51.41</v>
      </c>
      <c r="D500" s="4">
        <v>1.51</v>
      </c>
      <c r="E500" s="4">
        <v>14.92</v>
      </c>
      <c r="F500" s="4">
        <v>10.56</v>
      </c>
      <c r="G500" s="4"/>
      <c r="H500" s="4">
        <v>7.19</v>
      </c>
      <c r="I500" s="4">
        <v>11.56</v>
      </c>
      <c r="J500" s="4">
        <v>2.81</v>
      </c>
      <c r="K500" s="4">
        <v>0.14</v>
      </c>
      <c r="L500" s="4">
        <v>0.14</v>
      </c>
      <c r="M500" s="4">
        <v>2.39</v>
      </c>
      <c r="N500" s="4">
        <v>3.82</v>
      </c>
      <c r="O500" s="4">
        <v>24.09</v>
      </c>
      <c r="P500" s="4">
        <v>4.07</v>
      </c>
      <c r="Q500" s="4">
        <v>11.78</v>
      </c>
      <c r="R500" s="4">
        <v>3.35</v>
      </c>
      <c r="S500" s="4">
        <v>1.3</v>
      </c>
      <c r="T500" s="4">
        <v>0.29</v>
      </c>
      <c r="U500" s="4">
        <v>0.0891544556647787</v>
      </c>
    </row>
    <row r="501" ht="15" spans="1:21">
      <c r="A501" s="4" t="s">
        <v>518</v>
      </c>
      <c r="B501" s="4">
        <v>3650</v>
      </c>
      <c r="C501" s="4">
        <v>50.45</v>
      </c>
      <c r="D501" s="4">
        <v>1.85</v>
      </c>
      <c r="E501" s="4">
        <v>15.75</v>
      </c>
      <c r="F501" s="4">
        <v>9.85</v>
      </c>
      <c r="G501" s="4">
        <v>0.22</v>
      </c>
      <c r="H501" s="4">
        <v>7.38</v>
      </c>
      <c r="I501" s="4">
        <v>10.88</v>
      </c>
      <c r="J501" s="4">
        <v>3.18</v>
      </c>
      <c r="K501" s="4">
        <v>0.26</v>
      </c>
      <c r="L501" s="4">
        <v>0.2</v>
      </c>
      <c r="M501" s="4">
        <v>5.43</v>
      </c>
      <c r="N501" s="4">
        <v>8.54</v>
      </c>
      <c r="O501" s="4">
        <v>46.1</v>
      </c>
      <c r="P501" s="4">
        <v>7.88</v>
      </c>
      <c r="Q501" s="4">
        <v>20.1</v>
      </c>
      <c r="R501" s="4">
        <v>4.86</v>
      </c>
      <c r="S501" s="4">
        <v>1.63</v>
      </c>
      <c r="T501" s="4">
        <v>0.809</v>
      </c>
      <c r="U501" s="4">
        <v>0.221</v>
      </c>
    </row>
    <row r="502" ht="15" spans="1:21">
      <c r="A502" s="4" t="s">
        <v>519</v>
      </c>
      <c r="B502" s="4">
        <v>3722</v>
      </c>
      <c r="C502" s="4">
        <v>50.84</v>
      </c>
      <c r="D502" s="4">
        <v>1.36</v>
      </c>
      <c r="E502" s="4">
        <v>16.45</v>
      </c>
      <c r="F502" s="4">
        <v>8.13</v>
      </c>
      <c r="G502" s="4">
        <v>0.18</v>
      </c>
      <c r="H502" s="4">
        <v>8.04</v>
      </c>
      <c r="I502" s="4">
        <v>11.43</v>
      </c>
      <c r="J502" s="4">
        <v>3</v>
      </c>
      <c r="K502" s="4">
        <v>0.11</v>
      </c>
      <c r="L502" s="4">
        <v>0.12</v>
      </c>
      <c r="M502" s="4">
        <v>0.95</v>
      </c>
      <c r="N502" s="4">
        <v>2.39</v>
      </c>
      <c r="O502" s="4">
        <v>12.5</v>
      </c>
      <c r="P502" s="4">
        <v>3.87</v>
      </c>
      <c r="Q502" s="4">
        <v>12</v>
      </c>
      <c r="R502" s="4">
        <v>3.52</v>
      </c>
      <c r="S502" s="4">
        <v>1.26</v>
      </c>
      <c r="T502" s="4">
        <v>0.196</v>
      </c>
      <c r="U502" s="4">
        <v>0.066</v>
      </c>
    </row>
    <row r="503" ht="15" spans="1:21">
      <c r="A503" s="4" t="s">
        <v>520</v>
      </c>
      <c r="B503" s="4">
        <v>3797.34</v>
      </c>
      <c r="C503" s="4">
        <v>49.7132</v>
      </c>
      <c r="D503" s="4">
        <v>1.4892</v>
      </c>
      <c r="E503" s="4">
        <v>16.3887</v>
      </c>
      <c r="F503" s="4">
        <v>8.00752</v>
      </c>
      <c r="G503" s="4">
        <v>0.149859</v>
      </c>
      <c r="H503" s="4">
        <v>7.6592</v>
      </c>
      <c r="I503" s="4">
        <v>11.7581</v>
      </c>
      <c r="J503" s="4">
        <v>3.14992</v>
      </c>
      <c r="K503" s="4">
        <v>0.48954</v>
      </c>
      <c r="L503" s="4">
        <v>0.259756</v>
      </c>
      <c r="M503" s="4">
        <v>10.822</v>
      </c>
      <c r="N503" s="4">
        <v>19.0926</v>
      </c>
      <c r="O503" s="4">
        <v>120.552</v>
      </c>
      <c r="P503" s="4">
        <v>11.2958</v>
      </c>
      <c r="Q503" s="4">
        <v>25.2115</v>
      </c>
      <c r="R503" s="4">
        <v>3.48439</v>
      </c>
      <c r="S503" s="4">
        <v>1.2403</v>
      </c>
      <c r="T503" s="4">
        <v>1.4811</v>
      </c>
      <c r="U503" s="4">
        <v>0.413704</v>
      </c>
    </row>
    <row r="504" ht="15" spans="1:21">
      <c r="A504" s="4" t="s">
        <v>521</v>
      </c>
      <c r="B504" s="4">
        <v>3797.34</v>
      </c>
      <c r="C504" s="4">
        <v>49.6907</v>
      </c>
      <c r="D504" s="4">
        <v>1.83024</v>
      </c>
      <c r="E504" s="4">
        <v>16.8312</v>
      </c>
      <c r="F504" s="4">
        <v>8.06259</v>
      </c>
      <c r="G504" s="4">
        <v>0.179033</v>
      </c>
      <c r="H504" s="4">
        <v>6.82149</v>
      </c>
      <c r="I504" s="4">
        <v>10.25</v>
      </c>
      <c r="J504" s="4">
        <v>3.56169</v>
      </c>
      <c r="K504" s="4">
        <v>0.855382</v>
      </c>
      <c r="L504" s="4">
        <v>0.427691</v>
      </c>
      <c r="M504" s="4">
        <v>20.5322</v>
      </c>
      <c r="N504" s="4">
        <v>34.6979</v>
      </c>
      <c r="O504" s="4">
        <v>212.995</v>
      </c>
      <c r="P504" s="4">
        <v>20.7117</v>
      </c>
      <c r="Q504" s="4">
        <v>43.6427</v>
      </c>
      <c r="R504" s="4">
        <v>4.73648</v>
      </c>
      <c r="S504" s="4">
        <v>1.54787</v>
      </c>
      <c r="T504" s="4">
        <v>2.96115</v>
      </c>
      <c r="U504" s="4">
        <v>0.811934</v>
      </c>
    </row>
    <row r="505" ht="15" spans="1:21">
      <c r="A505" s="4" t="s">
        <v>522</v>
      </c>
      <c r="B505" s="4">
        <v>3797.34</v>
      </c>
      <c r="C505" s="4">
        <v>50.0434</v>
      </c>
      <c r="D505" s="4">
        <v>2.25154</v>
      </c>
      <c r="E505" s="4">
        <v>16.0272</v>
      </c>
      <c r="F505" s="4">
        <v>9.32141</v>
      </c>
      <c r="G505" s="4">
        <v>0.170016</v>
      </c>
      <c r="H505" s="4">
        <v>6.61031</v>
      </c>
      <c r="I505" s="4">
        <v>9.91073</v>
      </c>
      <c r="J505" s="4">
        <v>3.91538</v>
      </c>
      <c r="K505" s="4">
        <v>0.480046</v>
      </c>
      <c r="L505" s="4">
        <v>0.350034</v>
      </c>
      <c r="M505" s="4">
        <v>9.66201</v>
      </c>
      <c r="N505" s="4">
        <v>18.5176</v>
      </c>
      <c r="O505" s="4">
        <v>94.945</v>
      </c>
      <c r="P505" s="4">
        <v>13.133</v>
      </c>
      <c r="Q505" s="4">
        <v>32.1405</v>
      </c>
      <c r="R505" s="4">
        <v>5.00269</v>
      </c>
      <c r="S505" s="4">
        <v>1.68822</v>
      </c>
      <c r="T505" s="4">
        <v>1.45382</v>
      </c>
      <c r="U505" s="4">
        <v>0.414329</v>
      </c>
    </row>
    <row r="506" ht="15" spans="1:21">
      <c r="A506" s="4" t="s">
        <v>523</v>
      </c>
      <c r="B506" s="4">
        <v>3797.34</v>
      </c>
      <c r="C506" s="4">
        <v>49.8606</v>
      </c>
      <c r="D506" s="4">
        <v>1.8343</v>
      </c>
      <c r="E506" s="4">
        <v>16.7991</v>
      </c>
      <c r="F506" s="4">
        <v>7.88883</v>
      </c>
      <c r="G506" s="4">
        <v>0.129589</v>
      </c>
      <c r="H506" s="4">
        <v>6.7437</v>
      </c>
      <c r="I506" s="4">
        <v>10.3418</v>
      </c>
      <c r="J506" s="4">
        <v>3.61123</v>
      </c>
      <c r="K506" s="4">
        <v>0.86725</v>
      </c>
      <c r="L506" s="4">
        <v>0.418673</v>
      </c>
      <c r="M506" s="4">
        <v>20.325</v>
      </c>
      <c r="N506" s="4">
        <v>34.6329</v>
      </c>
      <c r="O506" s="4">
        <v>212.044</v>
      </c>
      <c r="P506" s="4">
        <v>20.4531</v>
      </c>
      <c r="Q506" s="4">
        <v>42.9191</v>
      </c>
      <c r="R506" s="4">
        <v>4.69002</v>
      </c>
      <c r="S506" s="4">
        <v>1.53372</v>
      </c>
      <c r="T506" s="4">
        <v>2.96062</v>
      </c>
      <c r="U506" s="4">
        <v>0.804971</v>
      </c>
    </row>
    <row r="507" ht="15" spans="1:21">
      <c r="A507" s="4" t="s">
        <v>524</v>
      </c>
      <c r="B507" s="4">
        <v>3797.34</v>
      </c>
      <c r="C507" s="4">
        <v>49.316</v>
      </c>
      <c r="D507" s="4">
        <v>1.56111</v>
      </c>
      <c r="E507" s="4">
        <v>17.4635</v>
      </c>
      <c r="F507" s="4">
        <v>7.78515</v>
      </c>
      <c r="G507" s="4">
        <v>0.14986</v>
      </c>
      <c r="H507" s="4">
        <v>7.81452</v>
      </c>
      <c r="I507" s="4">
        <v>10.7701</v>
      </c>
      <c r="J507" s="4">
        <v>3.52544</v>
      </c>
      <c r="K507" s="4">
        <v>0.449581</v>
      </c>
      <c r="L507" s="4">
        <v>0.28973</v>
      </c>
      <c r="M507" s="4">
        <v>8.38293</v>
      </c>
      <c r="N507" s="4">
        <v>15.7457</v>
      </c>
      <c r="O507" s="4">
        <v>95.3493</v>
      </c>
      <c r="P507" s="4">
        <v>11.0118</v>
      </c>
      <c r="Q507" s="4">
        <v>25.8486</v>
      </c>
      <c r="R507" s="4">
        <v>3.62191</v>
      </c>
      <c r="S507" s="4">
        <v>1.28122</v>
      </c>
      <c r="T507" s="4">
        <v>1.25142</v>
      </c>
      <c r="U507" s="4">
        <v>0.35391</v>
      </c>
    </row>
    <row r="508" ht="15" spans="1:21">
      <c r="A508" s="4" t="s">
        <v>525</v>
      </c>
      <c r="B508" s="4">
        <v>3797.34</v>
      </c>
      <c r="C508" s="4">
        <v>49.3784</v>
      </c>
      <c r="D508" s="4">
        <v>1.58181</v>
      </c>
      <c r="E508" s="4">
        <v>17.3626</v>
      </c>
      <c r="F508" s="4">
        <v>7.93666</v>
      </c>
      <c r="G508" s="4">
        <v>0.148909</v>
      </c>
      <c r="H508" s="4">
        <v>7.68265</v>
      </c>
      <c r="I508" s="4">
        <v>10.7606</v>
      </c>
      <c r="J508" s="4">
        <v>3.52379</v>
      </c>
      <c r="K508" s="4">
        <v>0.456655</v>
      </c>
      <c r="L508" s="4">
        <v>0.277964</v>
      </c>
      <c r="M508" s="4">
        <v>8.59655</v>
      </c>
      <c r="N508" s="4">
        <v>16.3329</v>
      </c>
      <c r="O508" s="4">
        <v>98.8505</v>
      </c>
      <c r="P508" s="4">
        <v>11.2474</v>
      </c>
      <c r="Q508" s="4">
        <v>26.4326</v>
      </c>
      <c r="R508" s="4">
        <v>3.66334</v>
      </c>
      <c r="S508" s="4">
        <v>1.28523</v>
      </c>
      <c r="T508" s="4">
        <v>1.26404</v>
      </c>
      <c r="U508" s="4">
        <v>0.363907</v>
      </c>
    </row>
    <row r="509" ht="15" spans="1:21">
      <c r="A509" s="4" t="s">
        <v>526</v>
      </c>
      <c r="B509" s="4">
        <v>3797.34</v>
      </c>
      <c r="C509" s="4">
        <v>49.8154</v>
      </c>
      <c r="D509" s="4">
        <v>1.88421</v>
      </c>
      <c r="E509" s="4">
        <v>16.8963</v>
      </c>
      <c r="F509" s="4">
        <v>7.84292</v>
      </c>
      <c r="G509" s="4">
        <v>0.139459</v>
      </c>
      <c r="H509" s="4">
        <v>6.81117</v>
      </c>
      <c r="I509" s="4">
        <v>10.2951</v>
      </c>
      <c r="J509" s="4">
        <v>3.52548</v>
      </c>
      <c r="K509" s="4">
        <v>0.866636</v>
      </c>
      <c r="L509" s="4">
        <v>0.418376</v>
      </c>
      <c r="M509" s="4">
        <v>20.1498</v>
      </c>
      <c r="N509" s="4">
        <v>33.0157</v>
      </c>
      <c r="O509" s="4">
        <v>216.848</v>
      </c>
      <c r="P509" s="4">
        <v>21.5849</v>
      </c>
      <c r="Q509" s="4">
        <v>45.3791</v>
      </c>
      <c r="R509" s="4">
        <v>4.83615</v>
      </c>
      <c r="S509" s="4">
        <v>1.64815</v>
      </c>
      <c r="T509" s="4">
        <v>2.95455</v>
      </c>
      <c r="U509" s="4">
        <v>0.8014</v>
      </c>
    </row>
    <row r="510" ht="15" spans="1:21">
      <c r="A510" s="4" t="s">
        <v>527</v>
      </c>
      <c r="B510" s="4">
        <v>3797.34</v>
      </c>
      <c r="C510" s="4">
        <v>49.4447</v>
      </c>
      <c r="D510" s="4">
        <v>1.53622</v>
      </c>
      <c r="E510" s="4">
        <v>17.3548</v>
      </c>
      <c r="F510" s="4">
        <v>7.85394</v>
      </c>
      <c r="G510" s="4">
        <v>0.129513</v>
      </c>
      <c r="H510" s="4">
        <v>7.73057</v>
      </c>
      <c r="I510" s="4">
        <v>10.8284</v>
      </c>
      <c r="J510" s="4">
        <v>3.4947</v>
      </c>
      <c r="K510" s="4">
        <v>0.458277</v>
      </c>
      <c r="L510" s="4">
        <v>0.278951</v>
      </c>
      <c r="M510" s="4">
        <v>8.8094</v>
      </c>
      <c r="N510" s="4">
        <v>15.6419</v>
      </c>
      <c r="O510" s="4">
        <v>102.81</v>
      </c>
      <c r="P510" s="4">
        <v>11.9992</v>
      </c>
      <c r="Q510" s="4">
        <v>27.8729</v>
      </c>
      <c r="R510" s="4">
        <v>3.83435</v>
      </c>
      <c r="S510" s="4">
        <v>1.3692</v>
      </c>
      <c r="T510" s="4">
        <v>1.28985</v>
      </c>
      <c r="U510" s="4">
        <v>0.37125</v>
      </c>
    </row>
    <row r="511" ht="15" spans="1:21">
      <c r="A511" s="4" t="s">
        <v>528</v>
      </c>
      <c r="B511" s="4">
        <v>3797.34</v>
      </c>
      <c r="C511" s="4">
        <v>49.7429</v>
      </c>
      <c r="D511" s="4">
        <v>1.83034</v>
      </c>
      <c r="E511" s="4">
        <v>16.8816</v>
      </c>
      <c r="F511" s="4">
        <v>7.93217</v>
      </c>
      <c r="G511" s="4">
        <v>0.0895216</v>
      </c>
      <c r="H511" s="4">
        <v>6.79095</v>
      </c>
      <c r="I511" s="4">
        <v>10.3982</v>
      </c>
      <c r="J511" s="4">
        <v>3.54112</v>
      </c>
      <c r="K511" s="4">
        <v>0.875323</v>
      </c>
      <c r="L511" s="4">
        <v>0.397874</v>
      </c>
      <c r="M511" s="4">
        <v>19.8577</v>
      </c>
      <c r="N511" s="4">
        <v>32.8715</v>
      </c>
      <c r="O511" s="4">
        <v>212.01</v>
      </c>
      <c r="P511" s="4">
        <v>21.1843</v>
      </c>
      <c r="Q511" s="4">
        <v>44.7137</v>
      </c>
      <c r="R511" s="4">
        <v>4.7627</v>
      </c>
      <c r="S511" s="4">
        <v>1.5989</v>
      </c>
      <c r="T511" s="4">
        <v>2.91515</v>
      </c>
      <c r="U511" s="4">
        <v>0.79545</v>
      </c>
    </row>
    <row r="512" ht="15" spans="1:21">
      <c r="A512" s="4" t="s">
        <v>529</v>
      </c>
      <c r="B512" s="4">
        <v>3797.34</v>
      </c>
      <c r="C512" s="4">
        <v>50.0526</v>
      </c>
      <c r="D512" s="4">
        <v>2.21274</v>
      </c>
      <c r="E512" s="4">
        <v>14.9574</v>
      </c>
      <c r="F512" s="4">
        <v>10.5486</v>
      </c>
      <c r="G512" s="4">
        <v>0.199303</v>
      </c>
      <c r="H512" s="4">
        <v>5.88463</v>
      </c>
      <c r="I512" s="4">
        <v>10.368</v>
      </c>
      <c r="J512" s="4">
        <v>3.85975</v>
      </c>
      <c r="K512" s="4">
        <v>0.538119</v>
      </c>
      <c r="L512" s="4">
        <v>0.368711</v>
      </c>
      <c r="M512" s="4">
        <v>10.3159</v>
      </c>
      <c r="N512" s="4">
        <v>16.2231</v>
      </c>
      <c r="O512" s="4">
        <v>121.813</v>
      </c>
      <c r="P512" s="4">
        <v>11.4554</v>
      </c>
      <c r="Q512" s="4">
        <v>26.6209</v>
      </c>
      <c r="R512" s="4">
        <v>4.15746</v>
      </c>
      <c r="S512" s="4">
        <v>1.46629</v>
      </c>
      <c r="T512" s="4">
        <v>1.27113</v>
      </c>
      <c r="U512" s="4">
        <v>0.391595</v>
      </c>
    </row>
    <row r="513" ht="15" spans="1:21">
      <c r="A513" s="4" t="s">
        <v>530</v>
      </c>
      <c r="B513" s="4">
        <v>3797.34</v>
      </c>
      <c r="C513" s="4">
        <v>49.7744</v>
      </c>
      <c r="D513" s="4">
        <v>2.07261</v>
      </c>
      <c r="E513" s="4">
        <v>15.1899</v>
      </c>
      <c r="F513" s="4">
        <v>10.1815</v>
      </c>
      <c r="G513" s="4">
        <v>0.189638</v>
      </c>
      <c r="H513" s="4">
        <v>6.06974</v>
      </c>
      <c r="I513" s="4">
        <v>10.8583</v>
      </c>
      <c r="J513" s="4">
        <v>3.7304</v>
      </c>
      <c r="K513" s="4">
        <v>0.608839</v>
      </c>
      <c r="L513" s="4">
        <v>0.2096</v>
      </c>
      <c r="M513" s="4">
        <v>11.9186</v>
      </c>
      <c r="N513" s="4">
        <v>18.8737</v>
      </c>
      <c r="O513" s="4">
        <v>137.282</v>
      </c>
      <c r="P513" s="4">
        <v>13.1635</v>
      </c>
      <c r="Q513" s="4">
        <v>29.8105</v>
      </c>
      <c r="R513" s="4">
        <v>4.18989</v>
      </c>
      <c r="S513" s="4">
        <v>1.50125</v>
      </c>
      <c r="T513" s="4">
        <v>1.5293</v>
      </c>
      <c r="U513" s="4">
        <v>0.435282</v>
      </c>
    </row>
    <row r="514" ht="15" spans="1:21">
      <c r="A514" s="4" t="s">
        <v>531</v>
      </c>
      <c r="B514" s="4">
        <v>3797.34</v>
      </c>
      <c r="C514" s="4">
        <v>49.42</v>
      </c>
      <c r="D514" s="4">
        <v>1.1</v>
      </c>
      <c r="E514" s="4">
        <v>17.09</v>
      </c>
      <c r="F514" s="4">
        <v>9.22</v>
      </c>
      <c r="G514" s="4">
        <v>0.17</v>
      </c>
      <c r="H514" s="4">
        <v>8.2</v>
      </c>
      <c r="I514" s="4">
        <v>11.2</v>
      </c>
      <c r="J514" s="4">
        <v>2.87</v>
      </c>
      <c r="K514" s="4">
        <v>0.19</v>
      </c>
      <c r="L514" s="4">
        <v>0.11</v>
      </c>
      <c r="M514" s="4">
        <v>9.28263</v>
      </c>
      <c r="N514" s="4">
        <v>15.0151</v>
      </c>
      <c r="O514" s="4">
        <v>103.09</v>
      </c>
      <c r="P514" s="4">
        <v>10.366</v>
      </c>
      <c r="Q514" s="4">
        <v>24.6529</v>
      </c>
      <c r="R514" s="4">
        <v>4.007</v>
      </c>
      <c r="S514" s="4">
        <v>1.42952</v>
      </c>
      <c r="T514" s="4">
        <v>1.17449</v>
      </c>
      <c r="U514" s="4">
        <v>0.346316</v>
      </c>
    </row>
    <row r="515" ht="15" spans="1:21">
      <c r="A515" s="4" t="s">
        <v>532</v>
      </c>
      <c r="B515" s="4">
        <v>2457.89</v>
      </c>
      <c r="C515" s="4">
        <v>49.7045</v>
      </c>
      <c r="D515" s="4">
        <v>2.00317</v>
      </c>
      <c r="E515" s="4">
        <v>15.3473</v>
      </c>
      <c r="F515" s="4">
        <v>9.78916</v>
      </c>
      <c r="G515" s="4">
        <v>0.189864</v>
      </c>
      <c r="H515" s="4">
        <v>6.81201</v>
      </c>
      <c r="I515" s="4">
        <v>10.7823</v>
      </c>
      <c r="J515" s="4">
        <v>3.67225</v>
      </c>
      <c r="K515" s="4">
        <v>0.479657</v>
      </c>
      <c r="L515" s="4">
        <v>0.299786</v>
      </c>
      <c r="M515" s="4">
        <v>9.7041</v>
      </c>
      <c r="N515" s="4">
        <v>16.0889</v>
      </c>
      <c r="O515" s="4">
        <v>106.659</v>
      </c>
      <c r="P515" s="4">
        <v>12.2029</v>
      </c>
      <c r="Q515" s="4">
        <v>29.1208</v>
      </c>
      <c r="R515" s="4">
        <v>4.7102</v>
      </c>
      <c r="S515" s="4">
        <v>1.61895</v>
      </c>
      <c r="T515" s="4">
        <v>1.43445</v>
      </c>
      <c r="U515" s="4">
        <v>0.3992</v>
      </c>
    </row>
    <row r="516" ht="15" spans="1:21">
      <c r="A516" s="4" t="s">
        <v>533</v>
      </c>
      <c r="B516" s="4">
        <v>2457.89</v>
      </c>
      <c r="C516" s="4">
        <v>50.0984</v>
      </c>
      <c r="D516" s="4">
        <v>2.26783</v>
      </c>
      <c r="E516" s="4">
        <v>14.7344</v>
      </c>
      <c r="F516" s="4">
        <v>10.8899</v>
      </c>
      <c r="G516" s="4">
        <v>0.189662</v>
      </c>
      <c r="H516" s="4">
        <v>5.82229</v>
      </c>
      <c r="I516" s="4">
        <v>10.1686</v>
      </c>
      <c r="J516" s="4">
        <v>3.8455</v>
      </c>
      <c r="K516" s="4">
        <v>0.588949</v>
      </c>
      <c r="L516" s="4">
        <v>0.309448</v>
      </c>
      <c r="M516" s="4">
        <v>11.8096</v>
      </c>
      <c r="N516" s="4">
        <v>19.1744</v>
      </c>
      <c r="O516" s="4">
        <v>135.013</v>
      </c>
      <c r="P516" s="4">
        <v>13.9725</v>
      </c>
      <c r="Q516" s="4">
        <v>32.9996</v>
      </c>
      <c r="R516" s="4">
        <v>5.2031</v>
      </c>
      <c r="S516" s="4">
        <v>1.76975</v>
      </c>
      <c r="T516" s="4">
        <v>1.67135</v>
      </c>
      <c r="U516" s="4">
        <v>0.4698</v>
      </c>
    </row>
    <row r="517" ht="15" spans="1:21">
      <c r="A517" s="4" t="s">
        <v>534</v>
      </c>
      <c r="B517" s="4">
        <v>2457.89</v>
      </c>
      <c r="C517" s="4">
        <v>50.2554</v>
      </c>
      <c r="D517" s="4">
        <v>2.26641</v>
      </c>
      <c r="E517" s="4">
        <v>14.7947</v>
      </c>
      <c r="F517" s="4">
        <v>10.8629</v>
      </c>
      <c r="G517" s="4">
        <v>0.16959</v>
      </c>
      <c r="H517" s="4">
        <v>5.75661</v>
      </c>
      <c r="I517" s="4">
        <v>10.1917</v>
      </c>
      <c r="J517" s="4">
        <v>3.75976</v>
      </c>
      <c r="K517" s="4">
        <v>0.568626</v>
      </c>
      <c r="L517" s="4">
        <v>0.319229</v>
      </c>
      <c r="M517" s="4">
        <v>11.6609</v>
      </c>
      <c r="N517" s="4">
        <v>19.0676</v>
      </c>
      <c r="O517" s="4">
        <v>133.969</v>
      </c>
      <c r="P517" s="4">
        <v>13.9594</v>
      </c>
      <c r="Q517" s="4">
        <v>32.497</v>
      </c>
      <c r="R517" s="4">
        <v>5.21655</v>
      </c>
      <c r="S517" s="4">
        <v>1.76225</v>
      </c>
      <c r="T517" s="4">
        <v>1.67685</v>
      </c>
      <c r="U517" s="4">
        <v>0.45285</v>
      </c>
    </row>
    <row r="518" ht="15" spans="1:21">
      <c r="A518" s="4" t="s">
        <v>535</v>
      </c>
      <c r="B518" s="4">
        <v>2457.89</v>
      </c>
      <c r="C518" s="4">
        <v>49.8348</v>
      </c>
      <c r="D518" s="4">
        <v>2.09441</v>
      </c>
      <c r="E518" s="4">
        <v>14.9804</v>
      </c>
      <c r="F518" s="4">
        <v>10.683</v>
      </c>
      <c r="G518" s="4">
        <v>0.189755</v>
      </c>
      <c r="H518" s="4">
        <v>6.32179</v>
      </c>
      <c r="I518" s="4">
        <v>10.2229</v>
      </c>
      <c r="J518" s="4">
        <v>3.76397</v>
      </c>
      <c r="K518" s="4">
        <v>0.559277</v>
      </c>
      <c r="L518" s="4">
        <v>0.3096</v>
      </c>
      <c r="M518" s="4">
        <v>11.5613</v>
      </c>
      <c r="N518" s="4">
        <v>19.0191</v>
      </c>
      <c r="O518" s="4">
        <v>135.508</v>
      </c>
      <c r="P518" s="4">
        <v>13.9612</v>
      </c>
      <c r="Q518" s="4">
        <v>32.7601</v>
      </c>
      <c r="R518" s="4">
        <v>5.1599</v>
      </c>
      <c r="S518" s="4">
        <v>1.75545</v>
      </c>
      <c r="T518" s="4">
        <v>1.64585</v>
      </c>
      <c r="U518" s="4">
        <v>0.4492</v>
      </c>
    </row>
    <row r="519" ht="15" spans="1:21">
      <c r="A519" s="4" t="s">
        <v>536</v>
      </c>
      <c r="B519" s="4">
        <v>2457.89</v>
      </c>
      <c r="C519" s="4">
        <v>50.1675</v>
      </c>
      <c r="D519" s="4">
        <v>2.27231</v>
      </c>
      <c r="E519" s="4">
        <v>14.7336</v>
      </c>
      <c r="F519" s="4">
        <v>10.9519</v>
      </c>
      <c r="G519" s="4">
        <v>0.21004</v>
      </c>
      <c r="H519" s="4">
        <v>5.74053</v>
      </c>
      <c r="I519" s="4">
        <v>10.159</v>
      </c>
      <c r="J519" s="4">
        <v>3.78</v>
      </c>
      <c r="K519" s="4">
        <v>0.590112</v>
      </c>
      <c r="L519" s="4">
        <v>0.310059</v>
      </c>
      <c r="M519" s="4">
        <v>11.4476</v>
      </c>
      <c r="N519" s="4">
        <v>18.8116</v>
      </c>
      <c r="O519" s="4">
        <v>133.847</v>
      </c>
      <c r="P519" s="4">
        <v>13.6597</v>
      </c>
      <c r="Q519" s="4">
        <v>32.3869</v>
      </c>
      <c r="R519" s="4">
        <v>5.1204</v>
      </c>
      <c r="S519" s="4">
        <v>1.71965</v>
      </c>
      <c r="T519" s="4">
        <v>1.607</v>
      </c>
      <c r="U519" s="4">
        <v>0.45645</v>
      </c>
    </row>
    <row r="520" ht="15" spans="1:21">
      <c r="A520" s="4" t="s">
        <v>537</v>
      </c>
      <c r="B520" s="4">
        <v>2457.89</v>
      </c>
      <c r="C520" s="4">
        <v>50.3137</v>
      </c>
      <c r="D520" s="4">
        <v>2.19629</v>
      </c>
      <c r="E520" s="4">
        <v>14.7463</v>
      </c>
      <c r="F520" s="4">
        <v>10.8914</v>
      </c>
      <c r="G520" s="4">
        <v>0.159736</v>
      </c>
      <c r="H520" s="4">
        <v>5.77135</v>
      </c>
      <c r="I520" s="4">
        <v>10.1897</v>
      </c>
      <c r="J520" s="4">
        <v>3.77305</v>
      </c>
      <c r="K520" s="4">
        <v>0.579044</v>
      </c>
      <c r="L520" s="4">
        <v>0.309489</v>
      </c>
      <c r="M520" s="4">
        <v>11.5267</v>
      </c>
      <c r="N520" s="4">
        <v>19.0489</v>
      </c>
      <c r="O520" s="4">
        <v>133.394</v>
      </c>
      <c r="P520" s="4">
        <v>13.8454</v>
      </c>
      <c r="Q520" s="4">
        <v>32.3433</v>
      </c>
      <c r="R520" s="4">
        <v>5.1524</v>
      </c>
      <c r="S520" s="4">
        <v>1.71395</v>
      </c>
      <c r="T520" s="4">
        <v>1.60615</v>
      </c>
      <c r="U520" s="4">
        <v>0.45735</v>
      </c>
    </row>
    <row r="521" ht="15" spans="1:21">
      <c r="A521" s="4" t="s">
        <v>538</v>
      </c>
      <c r="B521" s="4">
        <v>2457.89</v>
      </c>
      <c r="C521" s="4">
        <v>50.4656</v>
      </c>
      <c r="D521" s="4">
        <v>3.076</v>
      </c>
      <c r="E521" s="4">
        <v>14.319</v>
      </c>
      <c r="F521" s="4">
        <v>12.0524</v>
      </c>
      <c r="G521" s="4">
        <v>0.208068</v>
      </c>
      <c r="H521" s="4">
        <v>4.0443</v>
      </c>
      <c r="I521" s="4">
        <v>7.84903</v>
      </c>
      <c r="J521" s="4">
        <v>4.54101</v>
      </c>
      <c r="K521" s="4">
        <v>1.05025</v>
      </c>
      <c r="L521" s="4">
        <v>0.604389</v>
      </c>
      <c r="M521" s="4">
        <v>24.5649</v>
      </c>
      <c r="N521" s="4">
        <v>38.6662</v>
      </c>
      <c r="O521" s="4">
        <v>236.648</v>
      </c>
      <c r="P521" s="4">
        <v>26.6344</v>
      </c>
      <c r="Q521" s="4">
        <v>60.4888</v>
      </c>
      <c r="R521" s="4">
        <v>8.2204</v>
      </c>
      <c r="S521" s="4">
        <v>2.4366</v>
      </c>
      <c r="T521" s="4">
        <v>3.669</v>
      </c>
      <c r="U521" s="4">
        <v>1.09045</v>
      </c>
    </row>
    <row r="522" ht="15" spans="1:21">
      <c r="A522" s="4" t="s">
        <v>539</v>
      </c>
      <c r="B522" s="4">
        <v>2457.89</v>
      </c>
      <c r="C522" s="4">
        <v>50.3781</v>
      </c>
      <c r="D522" s="4">
        <v>2.53598</v>
      </c>
      <c r="E522" s="4">
        <v>14.8611</v>
      </c>
      <c r="F522" s="4">
        <v>10.731</v>
      </c>
      <c r="G522" s="4">
        <v>0.218838</v>
      </c>
      <c r="H522" s="4">
        <v>5.22479</v>
      </c>
      <c r="I522" s="4">
        <v>9.19833</v>
      </c>
      <c r="J522" s="4">
        <v>4.14357</v>
      </c>
      <c r="K522" s="4">
        <v>0.825618</v>
      </c>
      <c r="L522" s="4">
        <v>0.437677</v>
      </c>
      <c r="M522" s="4">
        <v>18.775</v>
      </c>
      <c r="N522" s="4">
        <v>29.618</v>
      </c>
      <c r="O522" s="4">
        <v>199.134</v>
      </c>
      <c r="P522" s="4">
        <v>20.1892</v>
      </c>
      <c r="Q522" s="4">
        <v>45.6394</v>
      </c>
      <c r="R522" s="4">
        <v>6.30705</v>
      </c>
      <c r="S522" s="4">
        <v>2.03825</v>
      </c>
      <c r="T522" s="4">
        <v>2.60355</v>
      </c>
      <c r="U522" s="4">
        <v>0.73355</v>
      </c>
    </row>
    <row r="523" ht="15" spans="1:21">
      <c r="A523" s="4" t="s">
        <v>540</v>
      </c>
      <c r="B523" s="4">
        <v>2457.89</v>
      </c>
      <c r="C523" s="4">
        <v>50.2149</v>
      </c>
      <c r="D523" s="4">
        <v>2.66105</v>
      </c>
      <c r="E523" s="4">
        <v>14.8887</v>
      </c>
      <c r="F523" s="4">
        <v>10.9485</v>
      </c>
      <c r="G523" s="4">
        <v>0.207481</v>
      </c>
      <c r="H523" s="4">
        <v>4.92338</v>
      </c>
      <c r="I523" s="4">
        <v>8.74537</v>
      </c>
      <c r="J523" s="4">
        <v>4.21874</v>
      </c>
      <c r="K523" s="4">
        <v>0.988004</v>
      </c>
      <c r="L523" s="4">
        <v>0.503882</v>
      </c>
      <c r="M523" s="4">
        <v>22.7938</v>
      </c>
      <c r="N523" s="4">
        <v>35.511</v>
      </c>
      <c r="O523" s="4">
        <v>246.559</v>
      </c>
      <c r="P523" s="4">
        <v>23.9904</v>
      </c>
      <c r="Q523" s="4">
        <v>53.4515</v>
      </c>
      <c r="R523" s="4">
        <v>6.84995</v>
      </c>
      <c r="S523" s="4">
        <v>2.137</v>
      </c>
      <c r="T523" s="4">
        <v>3.16695</v>
      </c>
      <c r="U523" s="4">
        <v>0.8949</v>
      </c>
    </row>
    <row r="524" ht="15" spans="1:21">
      <c r="A524" s="4" t="s">
        <v>541</v>
      </c>
      <c r="B524" s="4">
        <v>2457.89</v>
      </c>
      <c r="C524" s="4">
        <v>50.0703</v>
      </c>
      <c r="D524" s="4">
        <v>2.59167</v>
      </c>
      <c r="E524" s="4">
        <v>14.8873</v>
      </c>
      <c r="F524" s="4">
        <v>10.9818</v>
      </c>
      <c r="G524" s="4">
        <v>0.219224</v>
      </c>
      <c r="H524" s="4">
        <v>5.03785</v>
      </c>
      <c r="I524" s="4">
        <v>8.8696</v>
      </c>
      <c r="J524" s="4">
        <v>4.19248</v>
      </c>
      <c r="K524" s="4">
        <v>0.986508</v>
      </c>
      <c r="L524" s="4">
        <v>0.478307</v>
      </c>
      <c r="M524" s="4">
        <v>22.1508</v>
      </c>
      <c r="N524" s="4">
        <v>34.548</v>
      </c>
      <c r="O524" s="4">
        <v>246.71</v>
      </c>
      <c r="P524" s="4">
        <v>23.3035</v>
      </c>
      <c r="Q524" s="4">
        <v>51.7456</v>
      </c>
      <c r="R524" s="4">
        <v>6.63035</v>
      </c>
      <c r="S524" s="4">
        <v>2.09685</v>
      </c>
      <c r="T524" s="4">
        <v>3.0308</v>
      </c>
      <c r="U524" s="4">
        <v>0.8589</v>
      </c>
    </row>
    <row r="525" ht="15" spans="1:21">
      <c r="A525" s="4" t="s">
        <v>542</v>
      </c>
      <c r="B525" s="4">
        <v>2457.89</v>
      </c>
      <c r="C525" s="4">
        <v>50.1176</v>
      </c>
      <c r="D525" s="4">
        <v>2.57519</v>
      </c>
      <c r="E525" s="4">
        <v>14.9108</v>
      </c>
      <c r="F525" s="4">
        <v>10.9855</v>
      </c>
      <c r="G525" s="4">
        <v>0.188873</v>
      </c>
      <c r="H525" s="4">
        <v>4.9845</v>
      </c>
      <c r="I525" s="4">
        <v>8.86786</v>
      </c>
      <c r="J525" s="4">
        <v>4.2135</v>
      </c>
      <c r="K525" s="4">
        <v>0.984127</v>
      </c>
      <c r="L525" s="4">
        <v>0.487093</v>
      </c>
      <c r="M525" s="4">
        <v>22.2691</v>
      </c>
      <c r="N525" s="4">
        <v>34.4775</v>
      </c>
      <c r="O525" s="4">
        <v>244.429</v>
      </c>
      <c r="P525" s="4">
        <v>23.1025</v>
      </c>
      <c r="Q525" s="4">
        <v>51.6576</v>
      </c>
      <c r="R525" s="4">
        <v>6.6731</v>
      </c>
      <c r="S525" s="4">
        <v>2.0436</v>
      </c>
      <c r="T525" s="4">
        <v>3.0571</v>
      </c>
      <c r="U525" s="4">
        <v>0.85025</v>
      </c>
    </row>
    <row r="526" ht="15" spans="1:21">
      <c r="A526" s="4" t="s">
        <v>543</v>
      </c>
      <c r="B526" s="4">
        <v>2457.89</v>
      </c>
      <c r="C526" s="4">
        <v>50.0676</v>
      </c>
      <c r="D526" s="4">
        <v>2.05563</v>
      </c>
      <c r="E526" s="4">
        <v>15.1206</v>
      </c>
      <c r="F526" s="4">
        <v>9.87654</v>
      </c>
      <c r="G526" s="4">
        <v>0.198969</v>
      </c>
      <c r="H526" s="4">
        <v>6.16334</v>
      </c>
      <c r="I526" s="4">
        <v>10.6753</v>
      </c>
      <c r="J526" s="4">
        <v>3.81173</v>
      </c>
      <c r="K526" s="4">
        <v>0.606855</v>
      </c>
      <c r="L526" s="4">
        <v>0.308402</v>
      </c>
      <c r="M526" s="4">
        <v>13.0451</v>
      </c>
      <c r="N526" s="4">
        <v>20.8684</v>
      </c>
      <c r="O526" s="4">
        <v>148.451</v>
      </c>
      <c r="P526" s="4">
        <v>14.668</v>
      </c>
      <c r="Q526" s="4">
        <v>33.081</v>
      </c>
      <c r="R526" s="4">
        <v>4.7608</v>
      </c>
      <c r="S526" s="4">
        <v>1.6413</v>
      </c>
      <c r="T526" s="4">
        <v>1.86045</v>
      </c>
      <c r="U526" s="4">
        <v>0.51225</v>
      </c>
    </row>
    <row r="527" ht="15" spans="1:21">
      <c r="A527" s="4" t="s">
        <v>544</v>
      </c>
      <c r="B527" s="4">
        <v>2457.89</v>
      </c>
      <c r="C527" s="4">
        <v>49.9765</v>
      </c>
      <c r="D527" s="4">
        <v>2.08251</v>
      </c>
      <c r="E527" s="4">
        <v>15.0832</v>
      </c>
      <c r="F527" s="4">
        <v>10.562</v>
      </c>
      <c r="G527" s="4">
        <v>0.188676</v>
      </c>
      <c r="H527" s="4">
        <v>5.93607</v>
      </c>
      <c r="I527" s="4">
        <v>10.2532</v>
      </c>
      <c r="J527" s="4">
        <v>3.92919</v>
      </c>
      <c r="K527" s="4">
        <v>0.585889</v>
      </c>
      <c r="L527" s="4">
        <v>0.317771</v>
      </c>
      <c r="M527" s="4">
        <v>13.0427</v>
      </c>
      <c r="N527" s="4">
        <v>20.3946</v>
      </c>
      <c r="O527" s="4">
        <v>149.092</v>
      </c>
      <c r="P527" s="4">
        <v>14.3796</v>
      </c>
      <c r="Q527" s="4">
        <v>32.9939</v>
      </c>
      <c r="R527" s="4">
        <v>5.02025</v>
      </c>
      <c r="S527" s="4">
        <v>1.6766</v>
      </c>
      <c r="T527" s="4">
        <v>1.7997</v>
      </c>
      <c r="U527" s="4">
        <v>0.492</v>
      </c>
    </row>
    <row r="528" ht="15" spans="1:21">
      <c r="A528" s="4" t="s">
        <v>545</v>
      </c>
      <c r="B528" s="4">
        <v>2457.89</v>
      </c>
      <c r="C528" s="4">
        <v>50.1045</v>
      </c>
      <c r="D528" s="4">
        <v>2.6379</v>
      </c>
      <c r="E528" s="4">
        <v>14.8592</v>
      </c>
      <c r="F528" s="4">
        <v>10.9913</v>
      </c>
      <c r="G528" s="4">
        <v>0.188973</v>
      </c>
      <c r="H528" s="4">
        <v>4.9253</v>
      </c>
      <c r="I528" s="4">
        <v>8.82336</v>
      </c>
      <c r="J528" s="4">
        <v>4.26764</v>
      </c>
      <c r="K528" s="4">
        <v>0.994593</v>
      </c>
      <c r="L528" s="4">
        <v>0.507243</v>
      </c>
      <c r="M528" s="4">
        <v>23.5727</v>
      </c>
      <c r="N528" s="4">
        <v>35.7163</v>
      </c>
      <c r="O528" s="4">
        <v>251.77</v>
      </c>
      <c r="P528" s="4">
        <v>24.0252</v>
      </c>
      <c r="Q528" s="4">
        <v>52.6554</v>
      </c>
      <c r="R528" s="4">
        <v>6.92155</v>
      </c>
      <c r="S528" s="4">
        <v>2.1385</v>
      </c>
      <c r="T528" s="4">
        <v>3.2029</v>
      </c>
      <c r="U528" s="4">
        <v>0.8914</v>
      </c>
    </row>
    <row r="529" ht="15" spans="1:21">
      <c r="A529" s="4" t="s">
        <v>546</v>
      </c>
      <c r="B529" s="4">
        <v>2457.89</v>
      </c>
      <c r="C529" s="4">
        <v>50.2513</v>
      </c>
      <c r="D529" s="4">
        <v>2.17178</v>
      </c>
      <c r="E529" s="4">
        <v>14.9873</v>
      </c>
      <c r="F529" s="4">
        <v>10.4882</v>
      </c>
      <c r="G529" s="4">
        <v>0.20927</v>
      </c>
      <c r="H529" s="4">
        <v>5.65754</v>
      </c>
      <c r="I529" s="4">
        <v>10.1217</v>
      </c>
      <c r="J529" s="4">
        <v>4.15108</v>
      </c>
      <c r="K529" s="4">
        <v>0.568018</v>
      </c>
      <c r="L529" s="4">
        <v>0.338818</v>
      </c>
      <c r="M529" s="4">
        <v>11.8307</v>
      </c>
      <c r="N529" s="4">
        <v>19.7909</v>
      </c>
      <c r="O529" s="4">
        <v>135.849</v>
      </c>
      <c r="P529" s="4">
        <v>14.1395</v>
      </c>
      <c r="Q529" s="4">
        <v>32.8466</v>
      </c>
      <c r="R529" s="4">
        <v>5.16355</v>
      </c>
      <c r="S529" s="4">
        <v>1.7358</v>
      </c>
      <c r="T529" s="4">
        <v>1.74355</v>
      </c>
      <c r="U529" s="4">
        <v>0.4825</v>
      </c>
    </row>
    <row r="530" ht="15" spans="1:21">
      <c r="A530" s="4" t="s">
        <v>547</v>
      </c>
      <c r="B530" s="4">
        <v>2457.89</v>
      </c>
      <c r="C530" s="4">
        <v>49.8702</v>
      </c>
      <c r="D530" s="4">
        <v>1.84748</v>
      </c>
      <c r="E530" s="4">
        <v>15.3639</v>
      </c>
      <c r="F530" s="4">
        <v>9.39676</v>
      </c>
      <c r="G530" s="4">
        <v>0.159748</v>
      </c>
      <c r="H530" s="4">
        <v>6.6096</v>
      </c>
      <c r="I530" s="4">
        <v>11.168</v>
      </c>
      <c r="J530" s="4">
        <v>3.5857</v>
      </c>
      <c r="K530" s="4">
        <v>0.599054</v>
      </c>
      <c r="L530" s="4">
        <v>0.299527</v>
      </c>
      <c r="M530" s="4">
        <v>13.6608</v>
      </c>
      <c r="N530" s="4">
        <v>20.4666</v>
      </c>
      <c r="O530" s="4">
        <v>156.88</v>
      </c>
      <c r="P530" s="4">
        <v>13.8417</v>
      </c>
      <c r="Q530" s="4">
        <v>31.1536</v>
      </c>
      <c r="R530" s="4">
        <v>4.5649</v>
      </c>
      <c r="S530" s="4">
        <v>1.5253</v>
      </c>
      <c r="T530" s="4">
        <v>1.78935</v>
      </c>
      <c r="U530" s="4">
        <v>0.4935</v>
      </c>
    </row>
    <row r="531" ht="15" spans="1:21">
      <c r="A531" s="4" t="s">
        <v>548</v>
      </c>
      <c r="B531" s="4">
        <v>2457.89</v>
      </c>
      <c r="C531" s="4">
        <v>50.3312</v>
      </c>
      <c r="D531" s="4">
        <v>1.48896</v>
      </c>
      <c r="E531" s="4">
        <v>15.4508</v>
      </c>
      <c r="F531" s="4">
        <v>8.56219</v>
      </c>
      <c r="G531" s="4">
        <v>0.149835</v>
      </c>
      <c r="H531" s="4">
        <v>7.47167</v>
      </c>
      <c r="I531" s="4">
        <v>12.171</v>
      </c>
      <c r="J531" s="4">
        <v>3.15983</v>
      </c>
      <c r="K531" s="4">
        <v>0.329636</v>
      </c>
      <c r="L531" s="4">
        <v>0.18979</v>
      </c>
      <c r="M531" s="4">
        <v>6.1746</v>
      </c>
      <c r="N531" s="4">
        <v>10.214</v>
      </c>
      <c r="O531" s="4">
        <v>74.1814</v>
      </c>
      <c r="P531" s="4">
        <v>7.94805</v>
      </c>
      <c r="Q531" s="4">
        <v>18.9313</v>
      </c>
      <c r="R531" s="4">
        <v>3.37445</v>
      </c>
      <c r="S531" s="4">
        <v>1.1748</v>
      </c>
      <c r="T531" s="4">
        <v>0.88205</v>
      </c>
      <c r="U531" s="4">
        <v>0.2475</v>
      </c>
    </row>
    <row r="532" ht="15" spans="1:21">
      <c r="A532" s="4" t="s">
        <v>549</v>
      </c>
      <c r="B532" s="4">
        <v>2457.89</v>
      </c>
      <c r="C532" s="4">
        <v>50.3292</v>
      </c>
      <c r="D532" s="4">
        <v>1.46172</v>
      </c>
      <c r="E532" s="4">
        <v>15.5289</v>
      </c>
      <c r="F532" s="4">
        <v>8.58351</v>
      </c>
      <c r="G532" s="4">
        <v>0.159095</v>
      </c>
      <c r="H532" s="4">
        <v>7.5097</v>
      </c>
      <c r="I532" s="4">
        <v>12.1057</v>
      </c>
      <c r="J532" s="4">
        <v>3.13504</v>
      </c>
      <c r="K532" s="4">
        <v>0.318189</v>
      </c>
      <c r="L532" s="4">
        <v>0.188925</v>
      </c>
      <c r="M532" s="4">
        <v>6.1648</v>
      </c>
      <c r="N532" s="4">
        <v>10.0872</v>
      </c>
      <c r="O532" s="4">
        <v>72.8188</v>
      </c>
      <c r="P532" s="4">
        <v>7.69785</v>
      </c>
      <c r="Q532" s="4">
        <v>18.6164</v>
      </c>
      <c r="R532" s="4">
        <v>3.2791</v>
      </c>
      <c r="S532" s="4">
        <v>1.16995</v>
      </c>
      <c r="T532" s="4">
        <v>0.87355</v>
      </c>
      <c r="U532" s="4">
        <v>0.2481</v>
      </c>
    </row>
    <row r="533" ht="15" spans="1:21">
      <c r="A533" s="4" t="s">
        <v>550</v>
      </c>
      <c r="B533" s="4">
        <v>2457.89</v>
      </c>
      <c r="C533" s="4">
        <v>49.9252</v>
      </c>
      <c r="D533" s="4">
        <v>1.9161</v>
      </c>
      <c r="E533" s="4">
        <v>15.2885</v>
      </c>
      <c r="F533" s="4">
        <v>9.59279</v>
      </c>
      <c r="G533" s="4">
        <v>0.209316</v>
      </c>
      <c r="H533" s="4">
        <v>6.29903</v>
      </c>
      <c r="I533" s="4">
        <v>11.0309</v>
      </c>
      <c r="J533" s="4">
        <v>3.74616</v>
      </c>
      <c r="K533" s="4">
        <v>0.588079</v>
      </c>
      <c r="L533" s="4">
        <v>0.318958</v>
      </c>
      <c r="M533" s="4">
        <v>11.3494</v>
      </c>
      <c r="N533" s="4">
        <v>18.9463</v>
      </c>
      <c r="O533" s="4">
        <v>132.591</v>
      </c>
      <c r="P533" s="4">
        <v>13.0152</v>
      </c>
      <c r="Q533" s="4">
        <v>29.5621</v>
      </c>
      <c r="R533" s="4">
        <v>4.2029</v>
      </c>
      <c r="S533" s="4">
        <v>1.41835</v>
      </c>
      <c r="T533" s="4">
        <v>1.6166</v>
      </c>
      <c r="U533" s="4">
        <v>0.4546</v>
      </c>
    </row>
    <row r="534" ht="15" spans="1:21">
      <c r="A534" s="4" t="s">
        <v>551</v>
      </c>
      <c r="B534" s="4">
        <v>2457.89</v>
      </c>
      <c r="C534" s="4">
        <v>50.0342</v>
      </c>
      <c r="D534" s="4">
        <v>1.87311</v>
      </c>
      <c r="E534" s="4">
        <v>15.3567</v>
      </c>
      <c r="F534" s="4">
        <v>9.27989</v>
      </c>
      <c r="G534" s="4">
        <v>0.168345</v>
      </c>
      <c r="H534" s="4">
        <v>6.66844</v>
      </c>
      <c r="I534" s="4">
        <v>11.2432</v>
      </c>
      <c r="J534" s="4">
        <v>3.49437</v>
      </c>
      <c r="K534" s="4">
        <v>0.554548</v>
      </c>
      <c r="L534" s="4">
        <v>0.287177</v>
      </c>
      <c r="M534" s="4">
        <v>12.0039</v>
      </c>
      <c r="N534" s="4">
        <v>19.3241</v>
      </c>
      <c r="O534" s="4">
        <v>144.002</v>
      </c>
      <c r="P534" s="4">
        <v>13.3858</v>
      </c>
      <c r="Q534" s="4">
        <v>29.9425</v>
      </c>
      <c r="R534" s="4">
        <v>4.4016</v>
      </c>
      <c r="S534" s="4">
        <v>1.47175</v>
      </c>
      <c r="T534" s="4">
        <v>1.68925</v>
      </c>
      <c r="U534" s="4">
        <v>0.48035</v>
      </c>
    </row>
    <row r="535" ht="15" spans="1:21">
      <c r="A535" s="4" t="s">
        <v>552</v>
      </c>
      <c r="B535" s="4">
        <v>2457.89</v>
      </c>
      <c r="C535" s="4">
        <v>49.8569</v>
      </c>
      <c r="D535" s="4">
        <v>1.86662</v>
      </c>
      <c r="E535" s="4">
        <v>15.318</v>
      </c>
      <c r="F535" s="4">
        <v>9.50915</v>
      </c>
      <c r="G535" s="4">
        <v>0.168679</v>
      </c>
      <c r="H535" s="4">
        <v>6.64054</v>
      </c>
      <c r="I535" s="4">
        <v>11.1575</v>
      </c>
      <c r="J535" s="4">
        <v>3.58416</v>
      </c>
      <c r="K535" s="4">
        <v>0.565569</v>
      </c>
      <c r="L535" s="4">
        <v>0.277824</v>
      </c>
      <c r="M535" s="4">
        <v>11.799</v>
      </c>
      <c r="N535" s="4">
        <v>19.2004</v>
      </c>
      <c r="O535" s="4">
        <v>145.183</v>
      </c>
      <c r="P535" s="4">
        <v>13.4207</v>
      </c>
      <c r="Q535" s="4">
        <v>30.6369</v>
      </c>
      <c r="R535" s="4">
        <v>4.41385</v>
      </c>
      <c r="S535" s="4">
        <v>1.48865</v>
      </c>
      <c r="T535" s="4">
        <v>1.65255</v>
      </c>
      <c r="U535" s="4">
        <v>0.4653</v>
      </c>
    </row>
    <row r="536" ht="15" spans="1:21">
      <c r="A536" s="4" t="s">
        <v>553</v>
      </c>
      <c r="B536" s="4">
        <v>2457.89</v>
      </c>
      <c r="C536" s="4">
        <v>49.9462</v>
      </c>
      <c r="D536" s="4">
        <v>1.79069</v>
      </c>
      <c r="E536" s="4">
        <v>15.4163</v>
      </c>
      <c r="F536" s="4">
        <v>9.30771</v>
      </c>
      <c r="G536" s="4">
        <v>0.189123</v>
      </c>
      <c r="H536" s="4">
        <v>6.66166</v>
      </c>
      <c r="I536" s="4">
        <v>11.508</v>
      </c>
      <c r="J536" s="4">
        <v>3.5436</v>
      </c>
      <c r="K536" s="4">
        <v>0.477784</v>
      </c>
      <c r="L536" s="4">
        <v>0.238892</v>
      </c>
      <c r="M536" s="4">
        <v>9.71055</v>
      </c>
      <c r="N536" s="4">
        <v>15.3643</v>
      </c>
      <c r="O536" s="4">
        <v>119.486</v>
      </c>
      <c r="P536" s="4">
        <v>11.1842</v>
      </c>
      <c r="Q536" s="4">
        <v>26.2933</v>
      </c>
      <c r="R536" s="4">
        <v>4.1244</v>
      </c>
      <c r="S536" s="4">
        <v>1.44665</v>
      </c>
      <c r="T536" s="4">
        <v>1.38645</v>
      </c>
      <c r="U536" s="4">
        <v>0.39555</v>
      </c>
    </row>
    <row r="537" ht="15" spans="1:21">
      <c r="A537" s="4" t="s">
        <v>554</v>
      </c>
      <c r="B537" s="4">
        <v>2457.89</v>
      </c>
      <c r="C537" s="4">
        <v>49.9931</v>
      </c>
      <c r="D537" s="4">
        <v>2.52831</v>
      </c>
      <c r="E537" s="4">
        <v>14.8464</v>
      </c>
      <c r="F537" s="4">
        <v>11.1046</v>
      </c>
      <c r="G537" s="4">
        <v>0.238974</v>
      </c>
      <c r="H537" s="4">
        <v>4.98249</v>
      </c>
      <c r="I537" s="4">
        <v>9.42428</v>
      </c>
      <c r="J537" s="4">
        <v>4.38685</v>
      </c>
      <c r="K537" s="4">
        <v>0.756752</v>
      </c>
      <c r="L537" s="4">
        <v>0.39829</v>
      </c>
      <c r="M537" s="4">
        <v>16.5727</v>
      </c>
      <c r="N537" s="4">
        <v>27.4844</v>
      </c>
      <c r="O537" s="4">
        <v>173.568</v>
      </c>
      <c r="P537" s="4">
        <v>18.8041</v>
      </c>
      <c r="Q537" s="4">
        <v>43.0181</v>
      </c>
      <c r="R537" s="4">
        <v>6.3184</v>
      </c>
      <c r="S537" s="4">
        <v>2.01235</v>
      </c>
      <c r="T537" s="4">
        <v>2.5083</v>
      </c>
      <c r="U537" s="4">
        <v>0.6791</v>
      </c>
    </row>
    <row r="538" ht="15" spans="1:21">
      <c r="A538" s="4" t="s">
        <v>555</v>
      </c>
      <c r="B538" s="4">
        <v>2457.89</v>
      </c>
      <c r="C538" s="4">
        <v>50.0775</v>
      </c>
      <c r="D538" s="4">
        <v>2.55409</v>
      </c>
      <c r="E538" s="4">
        <v>14.5295</v>
      </c>
      <c r="F538" s="4">
        <v>11.3701</v>
      </c>
      <c r="G538" s="4">
        <v>0.239472</v>
      </c>
      <c r="H538" s="4">
        <v>4.9722</v>
      </c>
      <c r="I538" s="4">
        <v>9.39458</v>
      </c>
      <c r="J538" s="4">
        <v>4.37516</v>
      </c>
      <c r="K538" s="4">
        <v>0.758329</v>
      </c>
      <c r="L538" s="4">
        <v>0.389143</v>
      </c>
      <c r="M538" s="4">
        <v>14.7672</v>
      </c>
      <c r="N538" s="4">
        <v>23.5917</v>
      </c>
      <c r="O538" s="4">
        <v>166.667</v>
      </c>
      <c r="P538" s="4">
        <v>16.7045</v>
      </c>
      <c r="Q538" s="4">
        <v>38.5423</v>
      </c>
      <c r="R538" s="4">
        <v>5.6478</v>
      </c>
      <c r="S538" s="4">
        <v>1.8836</v>
      </c>
      <c r="T538" s="4">
        <v>2.0845</v>
      </c>
      <c r="U538" s="4">
        <v>0.58705</v>
      </c>
    </row>
    <row r="539" ht="15" spans="1:21">
      <c r="A539" s="4" t="s">
        <v>556</v>
      </c>
      <c r="B539" s="4">
        <v>2457.89</v>
      </c>
      <c r="C539" s="4">
        <v>50.0745</v>
      </c>
      <c r="D539" s="4">
        <v>2.58064</v>
      </c>
      <c r="E539" s="4">
        <v>14.6066</v>
      </c>
      <c r="F539" s="4">
        <v>11.4372</v>
      </c>
      <c r="G539" s="4">
        <v>0.218292</v>
      </c>
      <c r="H539" s="4">
        <v>5.05754</v>
      </c>
      <c r="I539" s="4">
        <v>9.45993</v>
      </c>
      <c r="J539" s="4">
        <v>4.15393</v>
      </c>
      <c r="K539" s="4">
        <v>0.734254</v>
      </c>
      <c r="L539" s="4">
        <v>0.367127</v>
      </c>
      <c r="M539" s="4">
        <v>14.6227</v>
      </c>
      <c r="N539" s="4">
        <v>23.1833</v>
      </c>
      <c r="O539" s="4">
        <v>163.277</v>
      </c>
      <c r="P539" s="4">
        <v>16.3346</v>
      </c>
      <c r="Q539" s="4">
        <v>37.9967</v>
      </c>
      <c r="R539" s="4">
        <v>5.54695</v>
      </c>
      <c r="S539" s="4">
        <v>1.8398</v>
      </c>
      <c r="T539" s="4">
        <v>2.05915</v>
      </c>
      <c r="U539" s="4">
        <v>0.5851</v>
      </c>
    </row>
    <row r="540" ht="15" spans="1:21">
      <c r="A540" s="4" t="s">
        <v>557</v>
      </c>
      <c r="B540" s="4">
        <v>2457.89</v>
      </c>
      <c r="C540" s="4">
        <v>49.8025</v>
      </c>
      <c r="D540" s="4">
        <v>2.56454</v>
      </c>
      <c r="E540" s="4">
        <v>14.5519</v>
      </c>
      <c r="F540" s="4">
        <v>11.6173</v>
      </c>
      <c r="G540" s="4">
        <v>0.218658</v>
      </c>
      <c r="H540" s="4">
        <v>5.02483</v>
      </c>
      <c r="I540" s="4">
        <v>9.36766</v>
      </c>
      <c r="J540" s="4">
        <v>4.39955</v>
      </c>
      <c r="K540" s="4">
        <v>0.755363</v>
      </c>
      <c r="L540" s="4">
        <v>0.357803</v>
      </c>
      <c r="M540" s="4">
        <v>14.1823</v>
      </c>
      <c r="N540" s="4">
        <v>22.8279</v>
      </c>
      <c r="O540" s="4">
        <v>166.561</v>
      </c>
      <c r="P540" s="4">
        <v>16.3323</v>
      </c>
      <c r="Q540" s="4">
        <v>38.248</v>
      </c>
      <c r="R540" s="4">
        <v>5.5843</v>
      </c>
      <c r="S540" s="4">
        <v>1.8477</v>
      </c>
      <c r="T540" s="4">
        <v>2.0234</v>
      </c>
      <c r="U540" s="4">
        <v>0.57815</v>
      </c>
    </row>
    <row r="541" ht="15" spans="1:21">
      <c r="A541" s="4" t="s">
        <v>558</v>
      </c>
      <c r="B541" s="4">
        <v>2457.89</v>
      </c>
      <c r="C541" s="4">
        <v>49.9631</v>
      </c>
      <c r="D541" s="4">
        <v>2.45859</v>
      </c>
      <c r="E541" s="4">
        <v>14.8779</v>
      </c>
      <c r="F541" s="4">
        <v>11.1032</v>
      </c>
      <c r="G541" s="4">
        <v>0.199302</v>
      </c>
      <c r="H541" s="4">
        <v>5.24451</v>
      </c>
      <c r="I541" s="4">
        <v>9.6091</v>
      </c>
      <c r="J541" s="4">
        <v>4.20304</v>
      </c>
      <c r="K541" s="4">
        <v>0.707522</v>
      </c>
      <c r="L541" s="4">
        <v>0.368709</v>
      </c>
      <c r="M541" s="4">
        <v>14.6057</v>
      </c>
      <c r="N541" s="4">
        <v>22.7497</v>
      </c>
      <c r="O541" s="4">
        <v>163.481</v>
      </c>
      <c r="P541" s="4">
        <v>16.5024</v>
      </c>
      <c r="Q541" s="4">
        <v>37.9073</v>
      </c>
      <c r="R541" s="4">
        <v>5.5055</v>
      </c>
      <c r="S541" s="4">
        <v>1.869</v>
      </c>
      <c r="T541" s="4">
        <v>2.06765</v>
      </c>
      <c r="U541" s="4">
        <v>0.57655</v>
      </c>
    </row>
    <row r="542" ht="15" spans="1:21">
      <c r="A542" s="4" t="s">
        <v>559</v>
      </c>
      <c r="B542" s="4">
        <v>2457.89</v>
      </c>
      <c r="C542" s="4">
        <v>50.2037</v>
      </c>
      <c r="D542" s="4">
        <v>2.4641</v>
      </c>
      <c r="E542" s="4">
        <v>14.6017</v>
      </c>
      <c r="F542" s="4">
        <v>11.1323</v>
      </c>
      <c r="G542" s="4">
        <v>0.228758</v>
      </c>
      <c r="H542" s="4">
        <v>5.12111</v>
      </c>
      <c r="I542" s="4">
        <v>9.61034</v>
      </c>
      <c r="J542" s="4">
        <v>4.29881</v>
      </c>
      <c r="K542" s="4">
        <v>0.706165</v>
      </c>
      <c r="L542" s="4">
        <v>0.368001</v>
      </c>
      <c r="M542" s="4">
        <v>14.5968</v>
      </c>
      <c r="N542" s="4">
        <v>23.251</v>
      </c>
      <c r="O542" s="4">
        <v>165.056</v>
      </c>
      <c r="P542" s="4">
        <v>16.4324</v>
      </c>
      <c r="Q542" s="4">
        <v>37.9329</v>
      </c>
      <c r="R542" s="4">
        <v>5.57735</v>
      </c>
      <c r="S542" s="4">
        <v>1.8512</v>
      </c>
      <c r="T542" s="4">
        <v>2.0893</v>
      </c>
      <c r="U542" s="4">
        <v>0.57725</v>
      </c>
    </row>
    <row r="543" ht="15" spans="1:21">
      <c r="A543" s="4" t="s">
        <v>560</v>
      </c>
      <c r="B543" s="4">
        <v>2457.89</v>
      </c>
      <c r="C543" s="4">
        <v>50.007</v>
      </c>
      <c r="D543" s="4">
        <v>2.56235</v>
      </c>
      <c r="E543" s="4">
        <v>14.3713</v>
      </c>
      <c r="F543" s="4">
        <v>11.6476</v>
      </c>
      <c r="G543" s="4">
        <v>0.248263</v>
      </c>
      <c r="H543" s="4">
        <v>4.99997</v>
      </c>
      <c r="I543" s="4">
        <v>9.42842</v>
      </c>
      <c r="J543" s="4">
        <v>4.31286</v>
      </c>
      <c r="K543" s="4">
        <v>0.734858</v>
      </c>
      <c r="L543" s="4">
        <v>0.377359</v>
      </c>
      <c r="M543" s="4">
        <v>14.8927</v>
      </c>
      <c r="N543" s="4">
        <v>23.8931</v>
      </c>
      <c r="O543" s="4">
        <v>167.289</v>
      </c>
      <c r="P543" s="4">
        <v>16.6776</v>
      </c>
      <c r="Q543" s="4">
        <v>38.4151</v>
      </c>
      <c r="R543" s="4">
        <v>5.65285</v>
      </c>
      <c r="S543" s="4">
        <v>1.83245</v>
      </c>
      <c r="T543" s="4">
        <v>2.10765</v>
      </c>
      <c r="U543" s="4">
        <v>0.5942</v>
      </c>
    </row>
    <row r="544" ht="15" spans="1:21">
      <c r="A544" s="4" t="s">
        <v>561</v>
      </c>
      <c r="B544" s="4">
        <v>4295.28</v>
      </c>
      <c r="C544" s="4">
        <v>50.3201</v>
      </c>
      <c r="D544" s="4">
        <v>1.88995</v>
      </c>
      <c r="E544" s="4">
        <v>15.7773</v>
      </c>
      <c r="F544" s="4">
        <v>9.53399</v>
      </c>
      <c r="G544" s="4">
        <v>0.208692</v>
      </c>
      <c r="H544" s="4">
        <v>6.65086</v>
      </c>
      <c r="I544" s="4">
        <v>10.0544</v>
      </c>
      <c r="J544" s="4">
        <v>3.60011</v>
      </c>
      <c r="K544" s="4">
        <v>0.596262</v>
      </c>
      <c r="L544" s="4">
        <v>0.268318</v>
      </c>
      <c r="M544" s="4">
        <v>11.0362</v>
      </c>
      <c r="N544" s="4">
        <v>19.0969</v>
      </c>
      <c r="O544" s="4">
        <v>119.622</v>
      </c>
      <c r="P544" s="4">
        <v>14.4229</v>
      </c>
      <c r="Q544" s="4">
        <v>32.2901</v>
      </c>
      <c r="R544" s="4">
        <v>4.82307</v>
      </c>
      <c r="S544" s="4">
        <v>1.6307</v>
      </c>
      <c r="T544" s="4">
        <v>1.77163</v>
      </c>
      <c r="U544" s="4">
        <v>0.501167</v>
      </c>
    </row>
    <row r="545" ht="15" spans="1:21">
      <c r="A545" s="4" t="s">
        <v>562</v>
      </c>
      <c r="B545" s="4">
        <v>4295.28</v>
      </c>
      <c r="C545" s="4">
        <v>50.1965</v>
      </c>
      <c r="D545" s="4">
        <v>1.88363</v>
      </c>
      <c r="E545" s="4">
        <v>15.7604</v>
      </c>
      <c r="F545" s="4">
        <v>9.64445</v>
      </c>
      <c r="G545" s="4">
        <v>0.209124</v>
      </c>
      <c r="H545" s="4">
        <v>6.72655</v>
      </c>
      <c r="I545" s="4">
        <v>10.0162</v>
      </c>
      <c r="J545" s="4">
        <v>3.58678</v>
      </c>
      <c r="K545" s="4">
        <v>0.597498</v>
      </c>
      <c r="L545" s="4">
        <v>0.278832</v>
      </c>
      <c r="M545" s="4">
        <v>11.0711</v>
      </c>
      <c r="N545" s="4">
        <v>18.92</v>
      </c>
      <c r="O545" s="4">
        <v>119.793</v>
      </c>
      <c r="P545" s="4">
        <v>14.3704</v>
      </c>
      <c r="Q545" s="4">
        <v>32.3097</v>
      </c>
      <c r="R545" s="4">
        <v>4.86053</v>
      </c>
      <c r="S545" s="4">
        <v>1.6095</v>
      </c>
      <c r="T545" s="4">
        <v>1.7532</v>
      </c>
      <c r="U545" s="4">
        <v>0.493867</v>
      </c>
    </row>
    <row r="546" ht="15" spans="1:21">
      <c r="A546" s="4" t="s">
        <v>563</v>
      </c>
      <c r="B546" s="4">
        <v>4295.28</v>
      </c>
      <c r="C546" s="4">
        <v>50.4335</v>
      </c>
      <c r="D546" s="4">
        <v>1.88434</v>
      </c>
      <c r="E546" s="4">
        <v>15.7565</v>
      </c>
      <c r="F546" s="4">
        <v>9.52711</v>
      </c>
      <c r="G546" s="4">
        <v>0.189279</v>
      </c>
      <c r="H546" s="4">
        <v>6.72909</v>
      </c>
      <c r="I546" s="4">
        <v>10.0298</v>
      </c>
      <c r="J546" s="4">
        <v>3.47373</v>
      </c>
      <c r="K546" s="4">
        <v>0.597723</v>
      </c>
      <c r="L546" s="4">
        <v>0.278938</v>
      </c>
      <c r="M546" s="4">
        <v>11.0446</v>
      </c>
      <c r="N546" s="4">
        <v>18.82</v>
      </c>
      <c r="O546" s="4">
        <v>121.752</v>
      </c>
      <c r="P546" s="4">
        <v>14.3958</v>
      </c>
      <c r="Q546" s="4">
        <v>32.0722</v>
      </c>
      <c r="R546" s="4">
        <v>4.79983</v>
      </c>
      <c r="S546" s="4">
        <v>1.6101</v>
      </c>
      <c r="T546" s="4">
        <v>1.7403</v>
      </c>
      <c r="U546" s="4">
        <v>0.4905</v>
      </c>
    </row>
    <row r="547" ht="15" spans="1:21">
      <c r="A547" s="4" t="s">
        <v>564</v>
      </c>
      <c r="B547" s="4">
        <v>4295.28</v>
      </c>
      <c r="C547" s="4">
        <v>50.3525</v>
      </c>
      <c r="D547" s="4">
        <v>1.8385</v>
      </c>
      <c r="E547" s="4">
        <v>15.9519</v>
      </c>
      <c r="F547" s="4">
        <v>9.464</v>
      </c>
      <c r="G547" s="4">
        <v>0.169851</v>
      </c>
      <c r="H547" s="4">
        <v>6.77984</v>
      </c>
      <c r="I547" s="4">
        <v>9.99989</v>
      </c>
      <c r="J547" s="4">
        <v>3.49433</v>
      </c>
      <c r="K547" s="4">
        <v>0.579491</v>
      </c>
      <c r="L547" s="4">
        <v>0.299737</v>
      </c>
      <c r="M547" s="4">
        <v>11.2366</v>
      </c>
      <c r="N547" s="4">
        <v>19.1892</v>
      </c>
      <c r="O547" s="4">
        <v>119.858</v>
      </c>
      <c r="P547" s="4">
        <v>14.485</v>
      </c>
      <c r="Q547" s="4">
        <v>32.5277</v>
      </c>
      <c r="R547" s="4">
        <v>4.8736</v>
      </c>
      <c r="S547" s="4">
        <v>1.636</v>
      </c>
      <c r="T547" s="4">
        <v>1.76</v>
      </c>
      <c r="U547" s="4">
        <v>0.492833</v>
      </c>
    </row>
    <row r="548" ht="15" spans="1:21">
      <c r="A548" s="4" t="s">
        <v>565</v>
      </c>
      <c r="B548" s="4">
        <v>4295.28</v>
      </c>
      <c r="C548" s="4">
        <v>50.2996</v>
      </c>
      <c r="D548" s="4">
        <v>1.85088</v>
      </c>
      <c r="E548" s="4">
        <v>15.9016</v>
      </c>
      <c r="F548" s="4">
        <v>9.52311</v>
      </c>
      <c r="G548" s="4">
        <v>0.179052</v>
      </c>
      <c r="H548" s="4">
        <v>6.78099</v>
      </c>
      <c r="I548" s="4">
        <v>10.0445</v>
      </c>
      <c r="J548" s="4">
        <v>3.49975</v>
      </c>
      <c r="K548" s="4">
        <v>0.566999</v>
      </c>
      <c r="L548" s="4">
        <v>0.29842</v>
      </c>
      <c r="M548" s="4">
        <v>10.9803</v>
      </c>
      <c r="N548" s="4">
        <v>18.8133</v>
      </c>
      <c r="O548" s="4">
        <v>118.808</v>
      </c>
      <c r="P548" s="4">
        <v>14.3005</v>
      </c>
      <c r="Q548" s="4">
        <v>31.8331</v>
      </c>
      <c r="R548" s="4">
        <v>4.795</v>
      </c>
      <c r="S548" s="4">
        <v>1.58797</v>
      </c>
      <c r="T548" s="4">
        <v>1.71937</v>
      </c>
      <c r="U548" s="4">
        <v>0.479567</v>
      </c>
    </row>
    <row r="549" ht="15" spans="1:21">
      <c r="A549" s="4" t="s">
        <v>566</v>
      </c>
      <c r="B549" s="4">
        <v>4295.28</v>
      </c>
      <c r="C549" s="4">
        <v>49.8935</v>
      </c>
      <c r="D549" s="4">
        <v>1.77717</v>
      </c>
      <c r="E549" s="4">
        <v>16.031</v>
      </c>
      <c r="F549" s="4">
        <v>9.42123</v>
      </c>
      <c r="G549" s="4">
        <v>0.188773</v>
      </c>
      <c r="H549" s="4">
        <v>7.30812</v>
      </c>
      <c r="I549" s="4">
        <v>9.94407</v>
      </c>
      <c r="J549" s="4">
        <v>3.52669</v>
      </c>
      <c r="K549" s="4">
        <v>0.56632</v>
      </c>
      <c r="L549" s="4">
        <v>0.288128</v>
      </c>
      <c r="M549" s="4">
        <v>11.0514</v>
      </c>
      <c r="N549" s="4">
        <v>18.844</v>
      </c>
      <c r="O549" s="4">
        <v>119.29</v>
      </c>
      <c r="P549" s="4">
        <v>14.4693</v>
      </c>
      <c r="Q549" s="4">
        <v>32.3198</v>
      </c>
      <c r="R549" s="4">
        <v>4.79213</v>
      </c>
      <c r="S549" s="4">
        <v>1.60847</v>
      </c>
      <c r="T549" s="4">
        <v>1.74487</v>
      </c>
      <c r="U549" s="4">
        <v>0.487633</v>
      </c>
    </row>
    <row r="550" ht="15" spans="1:21">
      <c r="A550" s="4" t="s">
        <v>567</v>
      </c>
      <c r="B550" s="4">
        <v>4295.28</v>
      </c>
      <c r="C550" s="4">
        <v>49.7575</v>
      </c>
      <c r="D550" s="4">
        <v>2.14924</v>
      </c>
      <c r="E550" s="4">
        <v>15.439</v>
      </c>
      <c r="F550" s="4">
        <v>9.48074</v>
      </c>
      <c r="G550" s="4">
        <v>0.179203</v>
      </c>
      <c r="H550" s="4">
        <v>6.77637</v>
      </c>
      <c r="I550" s="4">
        <v>10.4862</v>
      </c>
      <c r="J550" s="4">
        <v>3.84569</v>
      </c>
      <c r="K550" s="4">
        <v>0.537608</v>
      </c>
      <c r="L550" s="4">
        <v>0.338494</v>
      </c>
      <c r="M550" s="4">
        <v>11.8448</v>
      </c>
      <c r="N550" s="4">
        <v>18.1607</v>
      </c>
      <c r="O550" s="4">
        <v>124.158</v>
      </c>
      <c r="P550" s="4">
        <v>13.1141</v>
      </c>
      <c r="Q550" s="4">
        <v>31.2817</v>
      </c>
      <c r="R550" s="4">
        <v>5.11706</v>
      </c>
      <c r="S550" s="4">
        <v>1.66572</v>
      </c>
      <c r="T550" s="4">
        <v>1.70923</v>
      </c>
      <c r="U550" s="4">
        <v>0.471764</v>
      </c>
    </row>
    <row r="551" ht="15" spans="1:21">
      <c r="A551" s="4" t="s">
        <v>568</v>
      </c>
      <c r="B551" s="4">
        <v>3987.99</v>
      </c>
      <c r="C551" s="4">
        <v>48.4734</v>
      </c>
      <c r="D551" s="4">
        <v>1.12129</v>
      </c>
      <c r="E551" s="4">
        <v>17.5304</v>
      </c>
      <c r="F551" s="4">
        <v>8.02794</v>
      </c>
      <c r="G551" s="4">
        <v>0.158655</v>
      </c>
      <c r="H551" s="4">
        <v>9.31753</v>
      </c>
      <c r="I551" s="4">
        <v>11.6113</v>
      </c>
      <c r="J551" s="4">
        <v>3.26096</v>
      </c>
      <c r="K551" s="4">
        <v>0.0793275</v>
      </c>
      <c r="L551" s="4">
        <v>0.0991594</v>
      </c>
      <c r="M551" s="4">
        <v>0.901933</v>
      </c>
      <c r="N551" s="4">
        <v>1.88317</v>
      </c>
      <c r="O551" s="4">
        <v>11.2471</v>
      </c>
      <c r="P551" s="4">
        <v>2.77367</v>
      </c>
      <c r="Q551" s="4">
        <v>9.3666</v>
      </c>
      <c r="R551" s="4">
        <v>2.56277</v>
      </c>
      <c r="S551" s="4">
        <v>1.00753</v>
      </c>
      <c r="T551" s="4">
        <v>0.157067</v>
      </c>
      <c r="U551" s="4">
        <v>0.0503</v>
      </c>
    </row>
    <row r="552" ht="15" spans="1:21">
      <c r="A552" s="4" t="s">
        <v>569</v>
      </c>
      <c r="B552" s="4">
        <v>3987.99</v>
      </c>
      <c r="C552" s="4">
        <v>48.7686</v>
      </c>
      <c r="D552" s="4">
        <v>1.73921</v>
      </c>
      <c r="E552" s="4">
        <v>16.8309</v>
      </c>
      <c r="F552" s="4">
        <v>9.77936</v>
      </c>
      <c r="G552" s="4">
        <v>0.189088</v>
      </c>
      <c r="H552" s="4">
        <v>7.87705</v>
      </c>
      <c r="I552" s="4">
        <v>10.4036</v>
      </c>
      <c r="J552" s="4">
        <v>3.6988</v>
      </c>
      <c r="K552" s="4">
        <v>0.129376</v>
      </c>
      <c r="L552" s="4">
        <v>0.189088</v>
      </c>
      <c r="M552" s="4">
        <v>1.67227</v>
      </c>
      <c r="N552" s="4">
        <v>3.6956</v>
      </c>
      <c r="O552" s="4">
        <v>20.2287</v>
      </c>
      <c r="P552" s="4">
        <v>5.67223</v>
      </c>
      <c r="Q552" s="4">
        <v>17.5278</v>
      </c>
      <c r="R552" s="4">
        <v>4.1107</v>
      </c>
      <c r="S552" s="4">
        <v>1.45297</v>
      </c>
      <c r="T552" s="4">
        <v>0.3293</v>
      </c>
      <c r="U552" s="4">
        <v>0.103233</v>
      </c>
    </row>
    <row r="553" ht="15" spans="1:21">
      <c r="A553" s="4" t="s">
        <v>570</v>
      </c>
      <c r="B553" s="4">
        <v>3987.99</v>
      </c>
      <c r="C553" s="4">
        <v>49.69</v>
      </c>
      <c r="D553" s="4">
        <v>1.1</v>
      </c>
      <c r="E553" s="4">
        <v>17.55</v>
      </c>
      <c r="F553" s="4">
        <v>8.33</v>
      </c>
      <c r="G553" s="4">
        <v>0.15</v>
      </c>
      <c r="H553" s="4">
        <v>8.43</v>
      </c>
      <c r="I553" s="4">
        <v>11.83</v>
      </c>
      <c r="J553" s="4">
        <v>3.12</v>
      </c>
      <c r="K553" s="4">
        <v>0.07</v>
      </c>
      <c r="L553" s="4">
        <v>0.09</v>
      </c>
      <c r="M553" s="4">
        <v>0.879967</v>
      </c>
      <c r="N553" s="4">
        <v>1.86567</v>
      </c>
      <c r="O553" s="4">
        <v>13.2817</v>
      </c>
      <c r="P553" s="4">
        <v>2.7854</v>
      </c>
      <c r="Q553" s="4">
        <v>9.20953</v>
      </c>
      <c r="R553" s="4">
        <v>2.61403</v>
      </c>
      <c r="S553" s="4">
        <v>0.997333</v>
      </c>
      <c r="T553" s="4">
        <v>0.161767</v>
      </c>
      <c r="U553" s="4">
        <v>0.0455</v>
      </c>
    </row>
    <row r="554" ht="15" spans="1:21">
      <c r="A554" s="4" t="s">
        <v>571</v>
      </c>
      <c r="B554" s="4">
        <v>3987.99</v>
      </c>
      <c r="C554" s="4">
        <v>49.78</v>
      </c>
      <c r="D554" s="4">
        <v>1.07</v>
      </c>
      <c r="E554" s="4">
        <v>17.66</v>
      </c>
      <c r="F554" s="4">
        <v>8.34</v>
      </c>
      <c r="G554" s="4">
        <v>0.14</v>
      </c>
      <c r="H554" s="4">
        <v>8.46</v>
      </c>
      <c r="I554" s="4">
        <v>11.79</v>
      </c>
      <c r="J554" s="4">
        <v>3.14</v>
      </c>
      <c r="K554" s="4">
        <v>0.08</v>
      </c>
      <c r="L554" s="4">
        <v>0.1</v>
      </c>
      <c r="M554" s="4">
        <v>0.892467</v>
      </c>
      <c r="N554" s="4">
        <v>1.84697</v>
      </c>
      <c r="O554" s="4">
        <v>12.3459</v>
      </c>
      <c r="P554" s="4">
        <v>2.7951</v>
      </c>
      <c r="Q554" s="4">
        <v>9.2538</v>
      </c>
      <c r="R554" s="4">
        <v>2.61077</v>
      </c>
      <c r="S554" s="4">
        <v>0.9851</v>
      </c>
      <c r="T554" s="4">
        <v>0.166267</v>
      </c>
      <c r="U554" s="4">
        <v>0.0492667</v>
      </c>
    </row>
    <row r="555" ht="15" spans="1:21">
      <c r="A555" s="4" t="s">
        <v>572</v>
      </c>
      <c r="B555" s="4">
        <v>3987.99</v>
      </c>
      <c r="C555" s="4">
        <v>48.2417</v>
      </c>
      <c r="D555" s="4">
        <v>0.592017</v>
      </c>
      <c r="E555" s="4">
        <v>18.4735</v>
      </c>
      <c r="F555" s="4">
        <v>7.78745</v>
      </c>
      <c r="G555" s="4">
        <v>0.148938</v>
      </c>
      <c r="H555" s="4">
        <v>10.1015</v>
      </c>
      <c r="I555" s="4">
        <v>11.7447</v>
      </c>
      <c r="J555" s="4">
        <v>2.57078</v>
      </c>
      <c r="K555" s="4">
        <v>0.0397167</v>
      </c>
      <c r="L555" s="4">
        <v>0.0397167</v>
      </c>
      <c r="M555" s="4">
        <v>0.361167</v>
      </c>
      <c r="N555" s="4">
        <v>0.7957</v>
      </c>
      <c r="O555" s="4">
        <v>6.36253</v>
      </c>
      <c r="P555" s="4">
        <v>1.29493</v>
      </c>
      <c r="Q555" s="4">
        <v>4.2229</v>
      </c>
      <c r="R555" s="4">
        <v>1.31883</v>
      </c>
      <c r="S555" s="4">
        <v>0.585267</v>
      </c>
      <c r="T555" s="4">
        <v>0.0714333</v>
      </c>
      <c r="U555" s="4">
        <v>0.0244</v>
      </c>
    </row>
    <row r="556" ht="15" spans="1:21">
      <c r="A556" s="4" t="s">
        <v>573</v>
      </c>
      <c r="B556" s="4">
        <v>3987.99</v>
      </c>
      <c r="C556" s="4">
        <v>48.7395</v>
      </c>
      <c r="D556" s="4">
        <v>1.72971</v>
      </c>
      <c r="E556" s="4">
        <v>16.719</v>
      </c>
      <c r="F556" s="4">
        <v>9.854</v>
      </c>
      <c r="G556" s="4">
        <v>0.179211</v>
      </c>
      <c r="H556" s="4">
        <v>7.87005</v>
      </c>
      <c r="I556" s="4">
        <v>10.4572</v>
      </c>
      <c r="J556" s="4">
        <v>3.76272</v>
      </c>
      <c r="K556" s="4">
        <v>0.119474</v>
      </c>
      <c r="L556" s="4">
        <v>0.189168</v>
      </c>
      <c r="M556" s="4">
        <v>1.68863</v>
      </c>
      <c r="N556" s="4">
        <v>3.67423</v>
      </c>
      <c r="O556" s="4">
        <v>18.6709</v>
      </c>
      <c r="P556" s="4">
        <v>5.77517</v>
      </c>
      <c r="Q556" s="4">
        <v>17.8013</v>
      </c>
      <c r="R556" s="4">
        <v>4.21603</v>
      </c>
      <c r="S556" s="4">
        <v>1.46553</v>
      </c>
      <c r="T556" s="4">
        <v>0.331333</v>
      </c>
      <c r="U556" s="4">
        <v>0.104333</v>
      </c>
    </row>
    <row r="557" ht="15" spans="1:21">
      <c r="A557" s="4" t="s">
        <v>574</v>
      </c>
      <c r="B557" s="4">
        <v>3987.99</v>
      </c>
      <c r="C557" s="4">
        <v>50.52</v>
      </c>
      <c r="D557" s="4">
        <v>1.38</v>
      </c>
      <c r="E557" s="4">
        <v>17.28</v>
      </c>
      <c r="F557" s="4">
        <v>8.08</v>
      </c>
      <c r="G557" s="4">
        <v>0.15</v>
      </c>
      <c r="H557" s="4">
        <v>7.24</v>
      </c>
      <c r="I557" s="4">
        <v>10.71</v>
      </c>
      <c r="J557" s="4">
        <v>4.23</v>
      </c>
      <c r="K557" s="4">
        <v>0.08</v>
      </c>
      <c r="L557" s="4">
        <v>0.14</v>
      </c>
      <c r="M557" s="4">
        <v>1.3454</v>
      </c>
      <c r="N557" s="4">
        <v>2.28587</v>
      </c>
      <c r="O557" s="4">
        <v>17.1344</v>
      </c>
      <c r="P557" s="4">
        <v>3.2887</v>
      </c>
      <c r="Q557" s="4">
        <v>11.4484</v>
      </c>
      <c r="R557" s="4">
        <v>3.19293</v>
      </c>
      <c r="S557" s="4">
        <v>1.1989</v>
      </c>
      <c r="T557" s="4">
        <v>0.2058</v>
      </c>
      <c r="U557" s="4">
        <v>0.0572</v>
      </c>
    </row>
    <row r="558" ht="15" spans="1:21">
      <c r="A558" s="4" t="s">
        <v>575</v>
      </c>
      <c r="B558" s="4">
        <v>3987.99</v>
      </c>
      <c r="C558" s="4">
        <v>50.5</v>
      </c>
      <c r="D558" s="4">
        <v>1.35</v>
      </c>
      <c r="E558" s="4">
        <v>17.12</v>
      </c>
      <c r="F558" s="4">
        <v>8.25</v>
      </c>
      <c r="G558" s="4">
        <v>0.17</v>
      </c>
      <c r="H558" s="4">
        <v>7.18</v>
      </c>
      <c r="I558" s="4">
        <v>10.66</v>
      </c>
      <c r="J558" s="4">
        <v>4.26</v>
      </c>
      <c r="K558" s="4">
        <v>0.09</v>
      </c>
      <c r="L558" s="4">
        <v>0.14</v>
      </c>
      <c r="M558" s="4">
        <v>1.3301</v>
      </c>
      <c r="N558" s="4">
        <v>2.3188</v>
      </c>
      <c r="O558" s="4">
        <v>17.2792</v>
      </c>
      <c r="P558" s="4">
        <v>3.30113</v>
      </c>
      <c r="Q558" s="4">
        <v>11.4821</v>
      </c>
      <c r="R558" s="4">
        <v>3.2438</v>
      </c>
      <c r="S558" s="4">
        <v>1.20083</v>
      </c>
      <c r="T558" s="4">
        <v>0.204767</v>
      </c>
      <c r="U558" s="4">
        <v>0.0605333</v>
      </c>
    </row>
    <row r="559" ht="15" spans="1:21">
      <c r="A559" s="4" t="s">
        <v>576</v>
      </c>
      <c r="B559" s="4">
        <v>3987.99</v>
      </c>
      <c r="C559" s="4">
        <v>50.31</v>
      </c>
      <c r="D559" s="4">
        <v>1.44</v>
      </c>
      <c r="E559" s="4">
        <v>17.24</v>
      </c>
      <c r="F559" s="4">
        <v>7.34</v>
      </c>
      <c r="G559" s="4">
        <v>0.13</v>
      </c>
      <c r="H559" s="4">
        <v>7.76</v>
      </c>
      <c r="I559" s="4">
        <v>10.96</v>
      </c>
      <c r="J559" s="4">
        <v>3.35</v>
      </c>
      <c r="K559" s="4">
        <v>0.54</v>
      </c>
      <c r="L559" s="4">
        <v>0.24</v>
      </c>
      <c r="M559" s="4">
        <v>10.8828</v>
      </c>
      <c r="N559" s="4">
        <v>16.8676</v>
      </c>
      <c r="O559" s="4">
        <v>138.456</v>
      </c>
      <c r="P559" s="4">
        <v>12.7451</v>
      </c>
      <c r="Q559" s="4">
        <v>28.5198</v>
      </c>
      <c r="R559" s="4">
        <v>3.49235</v>
      </c>
      <c r="S559" s="4">
        <v>1.243</v>
      </c>
      <c r="T559" s="4">
        <v>1.59195</v>
      </c>
      <c r="U559" s="4">
        <v>0.44985</v>
      </c>
    </row>
    <row r="560" ht="15" spans="1:21">
      <c r="A560" s="4" t="s">
        <v>577</v>
      </c>
      <c r="B560" s="4">
        <v>3987.99</v>
      </c>
      <c r="C560" s="4">
        <v>50.28</v>
      </c>
      <c r="D560" s="4">
        <v>1.4</v>
      </c>
      <c r="E560" s="4">
        <v>17.09</v>
      </c>
      <c r="F560" s="4">
        <v>8.15</v>
      </c>
      <c r="G560" s="4">
        <v>0.17</v>
      </c>
      <c r="H560" s="4">
        <v>7.11</v>
      </c>
      <c r="I560" s="4">
        <v>10.71</v>
      </c>
      <c r="J560" s="4">
        <v>4.19</v>
      </c>
      <c r="K560" s="4">
        <v>0.08</v>
      </c>
      <c r="L560" s="4">
        <v>0.15</v>
      </c>
      <c r="M560" s="4">
        <v>1.34995</v>
      </c>
      <c r="N560" s="4">
        <v>2.43995</v>
      </c>
      <c r="O560" s="4">
        <v>17.2322</v>
      </c>
      <c r="P560" s="4">
        <v>3.30205</v>
      </c>
      <c r="Q560" s="4">
        <v>11.5617</v>
      </c>
      <c r="R560" s="4">
        <v>3.20015</v>
      </c>
      <c r="S560" s="4">
        <v>1.19015</v>
      </c>
      <c r="T560" s="4">
        <v>0.2096</v>
      </c>
      <c r="U560" s="4">
        <v>0.06225</v>
      </c>
    </row>
    <row r="561" ht="15" spans="1:21">
      <c r="A561" s="4" t="s">
        <v>578</v>
      </c>
      <c r="B561" s="4">
        <v>3903.71</v>
      </c>
      <c r="C561" s="4">
        <v>50.38</v>
      </c>
      <c r="D561" s="4">
        <v>1.84</v>
      </c>
      <c r="E561" s="4">
        <v>16.75</v>
      </c>
      <c r="F561" s="4">
        <v>8.4</v>
      </c>
      <c r="G561" s="4">
        <v>0.17</v>
      </c>
      <c r="H561" s="4">
        <v>6.33</v>
      </c>
      <c r="I561" s="4">
        <v>10.55</v>
      </c>
      <c r="J561" s="4">
        <v>3.93</v>
      </c>
      <c r="K561" s="4">
        <v>0.59</v>
      </c>
      <c r="L561" s="4">
        <v>0.26</v>
      </c>
      <c r="M561" s="4">
        <v>9.28</v>
      </c>
      <c r="N561" s="4">
        <v>16.997</v>
      </c>
      <c r="O561" s="4">
        <v>98.5266</v>
      </c>
      <c r="P561" s="4">
        <v>11.3467</v>
      </c>
      <c r="Q561" s="4">
        <v>26.6702</v>
      </c>
      <c r="R561" s="4">
        <v>4.329</v>
      </c>
      <c r="S561" s="4">
        <v>1.42575</v>
      </c>
      <c r="T561" s="4">
        <v>1.5047</v>
      </c>
      <c r="U561" s="4">
        <v>0.41445</v>
      </c>
    </row>
    <row r="562" ht="15" spans="1:21">
      <c r="A562" s="4" t="s">
        <v>579</v>
      </c>
      <c r="B562" s="4">
        <v>3903.71</v>
      </c>
      <c r="C562" s="4">
        <v>51.01</v>
      </c>
      <c r="D562" s="4">
        <v>1.85</v>
      </c>
      <c r="E562" s="4">
        <v>16.53</v>
      </c>
      <c r="F562" s="4">
        <v>8.09</v>
      </c>
      <c r="G562" s="4">
        <v>0.16</v>
      </c>
      <c r="H562" s="4">
        <v>6.52</v>
      </c>
      <c r="I562" s="4">
        <v>10.56</v>
      </c>
      <c r="J562" s="4">
        <v>3.88</v>
      </c>
      <c r="K562" s="4">
        <v>0.45</v>
      </c>
      <c r="L562" s="4">
        <v>0.28</v>
      </c>
      <c r="M562" s="4">
        <v>11.0769</v>
      </c>
      <c r="N562" s="4">
        <v>16.9039</v>
      </c>
      <c r="O562" s="4">
        <v>107.294</v>
      </c>
      <c r="P562" s="4">
        <v>11.5425</v>
      </c>
      <c r="Q562" s="4">
        <v>27.3252</v>
      </c>
      <c r="R562" s="4">
        <v>4.07875</v>
      </c>
      <c r="S562" s="4">
        <v>1.40265</v>
      </c>
      <c r="T562" s="4">
        <v>1.4081</v>
      </c>
      <c r="U562" s="4">
        <v>0.40445</v>
      </c>
    </row>
    <row r="563" ht="15" spans="1:21">
      <c r="A563" s="4" t="s">
        <v>580</v>
      </c>
      <c r="B563" s="4">
        <v>3903.71</v>
      </c>
      <c r="C563" s="4">
        <v>50.49</v>
      </c>
      <c r="D563" s="4">
        <v>1.76</v>
      </c>
      <c r="E563" s="4">
        <v>16.68</v>
      </c>
      <c r="F563" s="4">
        <v>8.55</v>
      </c>
      <c r="G563" s="4">
        <v>0.15</v>
      </c>
      <c r="H563" s="4">
        <v>6.28</v>
      </c>
      <c r="I563" s="4">
        <v>10.63</v>
      </c>
      <c r="J563" s="4">
        <v>3.86</v>
      </c>
      <c r="K563" s="4">
        <v>0.55</v>
      </c>
      <c r="L563" s="4">
        <v>0.27</v>
      </c>
      <c r="M563" s="4">
        <v>9.2267</v>
      </c>
      <c r="N563" s="4">
        <v>16.9149</v>
      </c>
      <c r="O563" s="4">
        <v>97.9921</v>
      </c>
      <c r="P563" s="4">
        <v>11.3072</v>
      </c>
      <c r="Q563" s="4">
        <v>26.5047</v>
      </c>
      <c r="R563" s="4">
        <v>4.3185</v>
      </c>
      <c r="S563" s="4">
        <v>1.44525</v>
      </c>
      <c r="T563" s="4">
        <v>1.5263</v>
      </c>
      <c r="U563" s="4">
        <v>0.42375</v>
      </c>
    </row>
    <row r="564" ht="15" spans="1:21">
      <c r="A564" s="4" t="s">
        <v>581</v>
      </c>
      <c r="B564" s="4">
        <v>3903.71</v>
      </c>
      <c r="C564" s="4">
        <v>50.55</v>
      </c>
      <c r="D564" s="4">
        <v>1.67</v>
      </c>
      <c r="E564" s="4">
        <v>16.79</v>
      </c>
      <c r="F564" s="4">
        <v>8.35</v>
      </c>
      <c r="G564" s="4">
        <v>0.16</v>
      </c>
      <c r="H564" s="4">
        <v>6.44</v>
      </c>
      <c r="I564" s="4">
        <v>10.62</v>
      </c>
      <c r="J564" s="4">
        <v>3.87</v>
      </c>
      <c r="K564" s="4">
        <v>0.54</v>
      </c>
      <c r="L564" s="4">
        <v>0.25</v>
      </c>
      <c r="M564" s="4">
        <v>10.9739</v>
      </c>
      <c r="N564" s="4">
        <v>16.7512</v>
      </c>
      <c r="O564" s="4">
        <v>103.877</v>
      </c>
      <c r="P564" s="4">
        <v>11.4123</v>
      </c>
      <c r="Q564" s="4">
        <v>27.0232</v>
      </c>
      <c r="R564" s="4">
        <v>4.04205</v>
      </c>
      <c r="S564" s="4">
        <v>1.39385</v>
      </c>
      <c r="T564" s="4">
        <v>1.38865</v>
      </c>
      <c r="U564" s="4">
        <v>0.39345</v>
      </c>
    </row>
    <row r="565" ht="15" spans="1:21">
      <c r="A565" s="4" t="s">
        <v>582</v>
      </c>
      <c r="B565" s="4">
        <v>3903.71</v>
      </c>
      <c r="C565" s="4">
        <v>50.7668</v>
      </c>
      <c r="D565" s="4">
        <v>1.59405</v>
      </c>
      <c r="E565" s="4">
        <v>16.7116</v>
      </c>
      <c r="F565" s="4">
        <v>7.32314</v>
      </c>
      <c r="G565" s="4">
        <v>0.11928</v>
      </c>
      <c r="H565" s="4">
        <v>7.12609</v>
      </c>
      <c r="I565" s="4">
        <v>10.1747</v>
      </c>
      <c r="J565" s="4">
        <v>3.47641</v>
      </c>
      <c r="K565" s="4">
        <v>0.884658</v>
      </c>
      <c r="L565" s="4">
        <v>0.288259</v>
      </c>
      <c r="M565" s="4">
        <v>20.1216</v>
      </c>
      <c r="N565" s="4">
        <v>28.7146</v>
      </c>
      <c r="O565" s="4">
        <v>249.744</v>
      </c>
      <c r="P565" s="4">
        <v>18.3989</v>
      </c>
      <c r="Q565" s="4">
        <v>36.9845</v>
      </c>
      <c r="R565" s="4">
        <v>4.1515</v>
      </c>
      <c r="S565" s="4">
        <v>1.4051</v>
      </c>
      <c r="T565" s="4">
        <v>2.88015</v>
      </c>
      <c r="U565" s="4">
        <v>0.7559</v>
      </c>
    </row>
    <row r="566" ht="15" spans="1:21">
      <c r="A566" s="4" t="s">
        <v>583</v>
      </c>
      <c r="B566" s="4">
        <v>3599.73</v>
      </c>
      <c r="C566" s="4">
        <v>47.7094</v>
      </c>
      <c r="D566" s="4">
        <v>2.4199</v>
      </c>
      <c r="E566" s="4">
        <v>16.3439</v>
      </c>
      <c r="F566" s="4">
        <v>10.1912</v>
      </c>
      <c r="G566" s="4">
        <v>0.195352</v>
      </c>
      <c r="H566" s="4">
        <v>4.07805</v>
      </c>
      <c r="I566" s="4">
        <v>8.7038</v>
      </c>
      <c r="J566" s="4">
        <v>4.19112</v>
      </c>
      <c r="K566" s="4">
        <v>2.16841</v>
      </c>
      <c r="L566" s="4">
        <v>0.468845</v>
      </c>
      <c r="M566" s="4">
        <v>54.102</v>
      </c>
      <c r="N566" s="4">
        <v>82.8238</v>
      </c>
      <c r="O566" s="4">
        <v>731.621</v>
      </c>
      <c r="P566" s="4">
        <v>47.4323</v>
      </c>
      <c r="Q566" s="4">
        <v>88.2712</v>
      </c>
      <c r="R566" s="4">
        <v>6.74036</v>
      </c>
      <c r="S566" s="4">
        <v>2.20711</v>
      </c>
      <c r="T566" s="4">
        <v>7.08735</v>
      </c>
      <c r="U566" s="4">
        <v>1.81246</v>
      </c>
    </row>
    <row r="567" ht="15" spans="1:21">
      <c r="A567" s="4" t="s">
        <v>584</v>
      </c>
      <c r="B567" s="4">
        <v>3599.73</v>
      </c>
      <c r="C567" s="4">
        <v>48.0323</v>
      </c>
      <c r="D567" s="4">
        <v>1.97771</v>
      </c>
      <c r="E567" s="4">
        <v>16.3904</v>
      </c>
      <c r="F567" s="4">
        <v>7.80769</v>
      </c>
      <c r="G567" s="4">
        <v>0.138122</v>
      </c>
      <c r="H567" s="4">
        <v>6.42903</v>
      </c>
      <c r="I567" s="4">
        <v>11.582</v>
      </c>
      <c r="J567" s="4">
        <v>3.21359</v>
      </c>
      <c r="K567" s="4">
        <v>1.52921</v>
      </c>
      <c r="L567" s="4">
        <v>0.374903</v>
      </c>
      <c r="M567" s="4">
        <v>31.0663</v>
      </c>
      <c r="N567" s="4">
        <v>45.2188</v>
      </c>
      <c r="O567" s="4">
        <v>387.213</v>
      </c>
      <c r="P567" s="4">
        <v>26.6491</v>
      </c>
      <c r="Q567" s="4">
        <v>51.4574</v>
      </c>
      <c r="R567" s="4">
        <v>4.51518</v>
      </c>
      <c r="S567" s="4">
        <v>1.5408</v>
      </c>
      <c r="T567" s="4">
        <v>3.53497</v>
      </c>
      <c r="U567" s="4">
        <v>0.981227</v>
      </c>
    </row>
    <row r="568" ht="15" spans="1:21">
      <c r="A568" s="4" t="s">
        <v>585</v>
      </c>
      <c r="B568" s="4">
        <v>3599.73</v>
      </c>
      <c r="C568" s="4">
        <v>47.45</v>
      </c>
      <c r="D568" s="4">
        <v>2.25</v>
      </c>
      <c r="E568" s="4">
        <v>17.35</v>
      </c>
      <c r="F568" s="4">
        <v>7.96</v>
      </c>
      <c r="G568" s="4">
        <v>0.18</v>
      </c>
      <c r="H568" s="4">
        <v>5.14</v>
      </c>
      <c r="I568" s="4">
        <v>10.73</v>
      </c>
      <c r="J568" s="4">
        <v>4.07</v>
      </c>
      <c r="K568" s="4">
        <v>2.11</v>
      </c>
      <c r="L568" s="4">
        <v>0.6</v>
      </c>
      <c r="M568" s="4">
        <v>49.9104</v>
      </c>
      <c r="N568" s="4">
        <v>76.5067</v>
      </c>
      <c r="O568" s="4">
        <v>626.958</v>
      </c>
      <c r="P568" s="4">
        <v>43.1207</v>
      </c>
      <c r="Q568" s="4">
        <v>81.3197</v>
      </c>
      <c r="R568" s="4">
        <v>5.85236</v>
      </c>
      <c r="S568" s="4">
        <v>1.96331</v>
      </c>
      <c r="T568" s="4">
        <v>6.12409</v>
      </c>
      <c r="U568" s="4">
        <v>1.66789</v>
      </c>
    </row>
    <row r="569" ht="15" spans="1:21">
      <c r="A569" s="4" t="s">
        <v>586</v>
      </c>
      <c r="B569" s="4">
        <v>3599.73</v>
      </c>
      <c r="C569" s="4">
        <v>48.7583</v>
      </c>
      <c r="D569" s="4">
        <v>1.55663</v>
      </c>
      <c r="E569" s="4">
        <v>15.9152</v>
      </c>
      <c r="F569" s="4">
        <v>8.20642</v>
      </c>
      <c r="G569" s="4">
        <v>0.149431</v>
      </c>
      <c r="H569" s="4">
        <v>7.59603</v>
      </c>
      <c r="I569" s="4">
        <v>13.0841</v>
      </c>
      <c r="J569" s="4">
        <v>2.91211</v>
      </c>
      <c r="K569" s="4">
        <v>0.508065</v>
      </c>
      <c r="L569" s="4">
        <v>0.348672</v>
      </c>
      <c r="M569" s="4">
        <v>9.79666</v>
      </c>
      <c r="N569" s="4">
        <v>17.7785</v>
      </c>
      <c r="O569" s="4">
        <v>123.026</v>
      </c>
      <c r="P569" s="4">
        <v>12.6859</v>
      </c>
      <c r="Q569" s="4">
        <v>27.4292</v>
      </c>
      <c r="R569" s="4">
        <v>3.45025</v>
      </c>
      <c r="S569" s="4">
        <v>1.23605</v>
      </c>
      <c r="T569" s="4">
        <v>1.46641</v>
      </c>
      <c r="U569" s="4">
        <v>0.432527</v>
      </c>
    </row>
    <row r="570" ht="15" spans="1:21">
      <c r="A570" s="4" t="s">
        <v>587</v>
      </c>
      <c r="B570" s="4">
        <v>3599.73</v>
      </c>
      <c r="C570" s="4">
        <v>48.96</v>
      </c>
      <c r="D570" s="4">
        <v>1.78</v>
      </c>
      <c r="E570" s="4">
        <v>16.15</v>
      </c>
      <c r="F570" s="4">
        <v>8.49</v>
      </c>
      <c r="G570" s="4">
        <v>0.16</v>
      </c>
      <c r="H570" s="4">
        <v>6.39</v>
      </c>
      <c r="I570" s="4">
        <v>12.07</v>
      </c>
      <c r="J570" s="4">
        <v>3.39</v>
      </c>
      <c r="K570" s="4">
        <v>0.96</v>
      </c>
      <c r="L570" s="4">
        <v>0.3</v>
      </c>
      <c r="M570" s="4">
        <v>16.7781</v>
      </c>
      <c r="N570" s="4">
        <v>31.4547</v>
      </c>
      <c r="O570" s="4">
        <v>210.604</v>
      </c>
      <c r="P570" s="4">
        <v>19.9477</v>
      </c>
      <c r="Q570" s="4">
        <v>40.6596</v>
      </c>
      <c r="R570" s="4">
        <v>3.96212</v>
      </c>
      <c r="S570" s="4">
        <v>1.38708</v>
      </c>
      <c r="T570" s="4">
        <v>2.55464</v>
      </c>
      <c r="U570" s="4">
        <v>0.715483</v>
      </c>
    </row>
    <row r="571" ht="15" spans="1:21">
      <c r="A571" s="4" t="s">
        <v>588</v>
      </c>
      <c r="B571" s="4">
        <v>3599.73</v>
      </c>
      <c r="C571" s="4">
        <v>49.13</v>
      </c>
      <c r="D571" s="4">
        <v>1.78</v>
      </c>
      <c r="E571" s="4">
        <v>16.28</v>
      </c>
      <c r="F571" s="4">
        <v>8.33</v>
      </c>
      <c r="G571" s="4">
        <v>0.18</v>
      </c>
      <c r="H571" s="4">
        <v>6.4</v>
      </c>
      <c r="I571" s="4">
        <v>12.24</v>
      </c>
      <c r="J571" s="4">
        <v>3.41</v>
      </c>
      <c r="K571" s="4">
        <v>0.95</v>
      </c>
      <c r="L571" s="4">
        <v>0.31</v>
      </c>
      <c r="M571" s="4">
        <v>16.8123</v>
      </c>
      <c r="N571" s="4">
        <v>31.5763</v>
      </c>
      <c r="O571" s="4">
        <v>210.357</v>
      </c>
      <c r="P571" s="4">
        <v>19.8905</v>
      </c>
      <c r="Q571" s="4">
        <v>40.8587</v>
      </c>
      <c r="R571" s="4">
        <v>4.03471</v>
      </c>
      <c r="S571" s="4">
        <v>1.40636</v>
      </c>
      <c r="T571" s="4">
        <v>2.53534</v>
      </c>
      <c r="U571" s="4">
        <v>0.716871</v>
      </c>
    </row>
    <row r="572" ht="15" spans="1:21">
      <c r="A572" s="4" t="s">
        <v>589</v>
      </c>
      <c r="B572" s="4">
        <v>3599.73</v>
      </c>
      <c r="C572" s="4">
        <v>47.96</v>
      </c>
      <c r="D572" s="4">
        <v>1.73</v>
      </c>
      <c r="E572" s="4">
        <v>16.81</v>
      </c>
      <c r="F572" s="4">
        <v>7.87</v>
      </c>
      <c r="G572" s="4">
        <v>0.15</v>
      </c>
      <c r="H572" s="4">
        <v>6.93</v>
      </c>
      <c r="I572" s="4">
        <v>11.99</v>
      </c>
      <c r="J572" s="4">
        <v>3.25</v>
      </c>
      <c r="K572" s="4">
        <v>1.34</v>
      </c>
      <c r="L572" s="4">
        <v>0.31</v>
      </c>
      <c r="M572" s="4">
        <v>27.6174</v>
      </c>
      <c r="N572" s="4">
        <v>51.1027</v>
      </c>
      <c r="O572" s="4">
        <v>459.873</v>
      </c>
      <c r="P572" s="4">
        <v>30.6761</v>
      </c>
      <c r="Q572" s="4">
        <v>58.7051</v>
      </c>
      <c r="R572" s="4">
        <v>4.92484</v>
      </c>
      <c r="S572" s="4">
        <v>1.67599</v>
      </c>
      <c r="T572" s="4">
        <v>4.21865</v>
      </c>
      <c r="U572" s="4">
        <v>1.15914</v>
      </c>
    </row>
    <row r="573" ht="15" spans="1:21">
      <c r="A573" s="4" t="s">
        <v>590</v>
      </c>
      <c r="B573" s="4">
        <v>3599.73</v>
      </c>
      <c r="C573" s="4">
        <v>48.3881</v>
      </c>
      <c r="D573" s="4">
        <v>2.5926</v>
      </c>
      <c r="E573" s="4">
        <v>15.8892</v>
      </c>
      <c r="F573" s="4">
        <v>10.4068</v>
      </c>
      <c r="G573" s="4">
        <v>0.215053</v>
      </c>
      <c r="H573" s="4">
        <v>4.0812</v>
      </c>
      <c r="I573" s="4">
        <v>8.15946</v>
      </c>
      <c r="J573" s="4">
        <v>4.50051</v>
      </c>
      <c r="K573" s="4">
        <v>1.98435</v>
      </c>
      <c r="L573" s="4">
        <v>0.537632</v>
      </c>
      <c r="M573" s="4">
        <v>51.1172</v>
      </c>
      <c r="N573" s="4">
        <v>86.9877</v>
      </c>
      <c r="O573" s="4">
        <v>695.487</v>
      </c>
      <c r="P573" s="4">
        <v>51.0814</v>
      </c>
      <c r="Q573" s="4">
        <v>95.0973</v>
      </c>
      <c r="R573" s="4">
        <v>7.36587</v>
      </c>
      <c r="S573" s="4">
        <v>2.35118</v>
      </c>
      <c r="T573" s="4">
        <v>7.62323</v>
      </c>
      <c r="U573" s="4">
        <v>1.97522</v>
      </c>
    </row>
    <row r="574" ht="15" spans="1:21">
      <c r="A574" s="4" t="s">
        <v>591</v>
      </c>
      <c r="B574" s="4">
        <v>3599.73</v>
      </c>
      <c r="C574" s="4">
        <v>48.4411</v>
      </c>
      <c r="D574" s="4">
        <v>2.57613</v>
      </c>
      <c r="E574" s="4">
        <v>16.1306</v>
      </c>
      <c r="F574" s="4">
        <v>10.4226</v>
      </c>
      <c r="G574" s="4">
        <v>0.206374</v>
      </c>
      <c r="H574" s="4">
        <v>4.08262</v>
      </c>
      <c r="I574" s="4">
        <v>8.21273</v>
      </c>
      <c r="J574" s="4">
        <v>4.35012</v>
      </c>
      <c r="K574" s="4">
        <v>1.94581</v>
      </c>
      <c r="L574" s="4">
        <v>0.461884</v>
      </c>
      <c r="M574" s="4">
        <v>51.2521</v>
      </c>
      <c r="N574" s="4">
        <v>86.7824</v>
      </c>
      <c r="O574" s="4">
        <v>685.176</v>
      </c>
      <c r="P574" s="4">
        <v>50.5411</v>
      </c>
      <c r="Q574" s="4">
        <v>94.3588</v>
      </c>
      <c r="R574" s="4">
        <v>7.35553</v>
      </c>
      <c r="S574" s="4">
        <v>2.34611</v>
      </c>
      <c r="T574" s="4">
        <v>7.5745</v>
      </c>
      <c r="U574" s="4">
        <v>1.9732</v>
      </c>
    </row>
    <row r="575" ht="15" spans="1:21">
      <c r="A575" s="4" t="s">
        <v>592</v>
      </c>
      <c r="B575" s="4">
        <v>3599.73</v>
      </c>
      <c r="C575" s="4">
        <v>50.5732</v>
      </c>
      <c r="D575" s="4">
        <v>1.86976</v>
      </c>
      <c r="E575" s="4">
        <v>16.4434</v>
      </c>
      <c r="F575" s="4">
        <v>7.80763</v>
      </c>
      <c r="G575" s="4">
        <v>0.149904</v>
      </c>
      <c r="H575" s="4">
        <v>6.42943</v>
      </c>
      <c r="I575" s="4">
        <v>10.447</v>
      </c>
      <c r="J575" s="4">
        <v>3.62036</v>
      </c>
      <c r="K575" s="4">
        <v>0.899423</v>
      </c>
      <c r="L575" s="4">
        <v>0.209865</v>
      </c>
      <c r="M575" s="4">
        <v>20.3707</v>
      </c>
      <c r="N575" s="4">
        <v>31.8491</v>
      </c>
      <c r="O575" s="4">
        <v>243.301</v>
      </c>
      <c r="P575" s="4">
        <v>20.0516</v>
      </c>
      <c r="Q575" s="4">
        <v>41.0446</v>
      </c>
      <c r="R575" s="4">
        <v>4.64549</v>
      </c>
      <c r="S575" s="4">
        <v>1.56557</v>
      </c>
      <c r="T575" s="4">
        <v>2.80944</v>
      </c>
      <c r="U575" s="4">
        <v>0.773695</v>
      </c>
    </row>
    <row r="576" ht="15" spans="1:21">
      <c r="A576" s="4" t="s">
        <v>593</v>
      </c>
      <c r="B576" s="4">
        <v>3599.73</v>
      </c>
      <c r="C576" s="4">
        <v>51.7</v>
      </c>
      <c r="D576" s="4">
        <v>1.67</v>
      </c>
      <c r="E576" s="4">
        <v>15.6</v>
      </c>
      <c r="F576" s="4">
        <v>7.88</v>
      </c>
      <c r="G576" s="4">
        <v>0.13</v>
      </c>
      <c r="H576" s="4">
        <v>6.73</v>
      </c>
      <c r="I576" s="4">
        <v>11.36</v>
      </c>
      <c r="J576" s="4">
        <v>3.28</v>
      </c>
      <c r="K576" s="4">
        <v>0.86</v>
      </c>
      <c r="L576" s="4">
        <v>0.33</v>
      </c>
      <c r="M576" s="4">
        <v>10.7</v>
      </c>
      <c r="N576" s="4">
        <v>24</v>
      </c>
      <c r="O576" s="4">
        <v>171</v>
      </c>
      <c r="P576" s="4">
        <v>11.6</v>
      </c>
      <c r="Q576" s="4">
        <v>24.9</v>
      </c>
      <c r="R576" s="4">
        <v>2.96</v>
      </c>
      <c r="S576" s="4">
        <v>1.02</v>
      </c>
      <c r="T576" s="4"/>
      <c r="U576" s="4"/>
    </row>
    <row r="577" ht="15" spans="1:21">
      <c r="A577" s="4" t="s">
        <v>594</v>
      </c>
      <c r="B577" s="4">
        <v>3599.73</v>
      </c>
      <c r="C577" s="4">
        <v>51.28</v>
      </c>
      <c r="D577" s="4">
        <v>1.8</v>
      </c>
      <c r="E577" s="4">
        <v>15.85</v>
      </c>
      <c r="F577" s="4">
        <v>8.14</v>
      </c>
      <c r="G577" s="4">
        <v>0.18</v>
      </c>
      <c r="H577" s="4">
        <v>6.13</v>
      </c>
      <c r="I577" s="4">
        <v>10.71</v>
      </c>
      <c r="J577" s="4">
        <v>3.56</v>
      </c>
      <c r="K577" s="4">
        <v>1.27</v>
      </c>
      <c r="L577" s="4">
        <v>0.42</v>
      </c>
      <c r="M577" s="4">
        <v>17.7</v>
      </c>
      <c r="N577" s="4">
        <v>39</v>
      </c>
      <c r="O577" s="4">
        <v>278</v>
      </c>
      <c r="P577" s="4">
        <v>20.3</v>
      </c>
      <c r="Q577" s="4">
        <v>40.3</v>
      </c>
      <c r="R577" s="4">
        <v>4.01</v>
      </c>
      <c r="S577" s="4">
        <v>1.41</v>
      </c>
      <c r="T577" s="4"/>
      <c r="U577" s="4"/>
    </row>
    <row r="578" ht="15" spans="1:21">
      <c r="A578" s="4" t="s">
        <v>595</v>
      </c>
      <c r="B578" s="4">
        <v>3599.73</v>
      </c>
      <c r="C578" s="4">
        <v>50.0255</v>
      </c>
      <c r="D578" s="4">
        <v>1.81923</v>
      </c>
      <c r="E578" s="4">
        <v>16.2496</v>
      </c>
      <c r="F578" s="4">
        <v>7.64662</v>
      </c>
      <c r="G578" s="4">
        <v>0.159073</v>
      </c>
      <c r="H578" s="4">
        <v>6.53017</v>
      </c>
      <c r="I578" s="4">
        <v>11.1208</v>
      </c>
      <c r="J578" s="4">
        <v>3.33182</v>
      </c>
      <c r="K578" s="4">
        <v>1.04391</v>
      </c>
      <c r="L578" s="4">
        <v>0.298261</v>
      </c>
      <c r="M578" s="4">
        <v>25.1148</v>
      </c>
      <c r="N578" s="4">
        <v>38.2875</v>
      </c>
      <c r="O578" s="4">
        <v>313.309</v>
      </c>
      <c r="P578" s="4">
        <v>22.1058</v>
      </c>
      <c r="Q578" s="4">
        <v>43.5108</v>
      </c>
      <c r="R578" s="4">
        <v>4.30256</v>
      </c>
      <c r="S578" s="4">
        <v>1.44199</v>
      </c>
      <c r="T578" s="4">
        <v>3.15844</v>
      </c>
      <c r="U578" s="4">
        <v>0.869964</v>
      </c>
    </row>
    <row r="579" ht="15" spans="1:21">
      <c r="A579" s="4" t="s">
        <v>596</v>
      </c>
      <c r="B579" s="4">
        <v>3599.73</v>
      </c>
      <c r="C579" s="4">
        <v>49.8831</v>
      </c>
      <c r="D579" s="4">
        <v>1.81067</v>
      </c>
      <c r="E579" s="4">
        <v>16.1852</v>
      </c>
      <c r="F579" s="4">
        <v>7.73418</v>
      </c>
      <c r="G579" s="4">
        <v>0.149267</v>
      </c>
      <c r="H579" s="4">
        <v>6.598</v>
      </c>
      <c r="I579" s="4">
        <v>11.0719</v>
      </c>
      <c r="J579" s="4">
        <v>3.44914</v>
      </c>
      <c r="K579" s="4">
        <v>1.06477</v>
      </c>
      <c r="L579" s="4">
        <v>0.248778</v>
      </c>
      <c r="M579" s="4">
        <v>25.1246</v>
      </c>
      <c r="N579" s="4">
        <v>38.6696</v>
      </c>
      <c r="O579" s="4">
        <v>316.023</v>
      </c>
      <c r="P579" s="4">
        <v>22.6101</v>
      </c>
      <c r="Q579" s="4">
        <v>44.3039</v>
      </c>
      <c r="R579" s="4">
        <v>4.3861</v>
      </c>
      <c r="S579" s="4">
        <v>1.46747</v>
      </c>
      <c r="T579" s="4">
        <v>3.1715</v>
      </c>
      <c r="U579" s="4">
        <v>0.875433</v>
      </c>
    </row>
    <row r="580" ht="15" spans="1:21">
      <c r="A580" s="4" t="s">
        <v>597</v>
      </c>
      <c r="B580" s="4">
        <v>3599.73</v>
      </c>
      <c r="C580" s="4">
        <v>49.9356</v>
      </c>
      <c r="D580" s="4">
        <v>1.83637</v>
      </c>
      <c r="E580" s="4">
        <v>16.1908</v>
      </c>
      <c r="F580" s="4">
        <v>7.76344</v>
      </c>
      <c r="G580" s="4">
        <v>0.138938</v>
      </c>
      <c r="H580" s="4">
        <v>6.51844</v>
      </c>
      <c r="I580" s="4">
        <v>10.9928</v>
      </c>
      <c r="J580" s="4">
        <v>3.42944</v>
      </c>
      <c r="K580" s="4">
        <v>1.04204</v>
      </c>
      <c r="L580" s="4">
        <v>0.377119</v>
      </c>
      <c r="M580" s="4">
        <v>24.3227</v>
      </c>
      <c r="N580" s="4">
        <v>38.1031</v>
      </c>
      <c r="O580" s="4">
        <v>304.972</v>
      </c>
      <c r="P580" s="4">
        <v>21.8707</v>
      </c>
      <c r="Q580" s="4">
        <v>42.9862</v>
      </c>
      <c r="R580" s="4">
        <v>4.25062</v>
      </c>
      <c r="S580" s="4">
        <v>1.43135</v>
      </c>
      <c r="T580" s="4">
        <v>3.08925</v>
      </c>
      <c r="U580" s="4">
        <v>0.858717</v>
      </c>
    </row>
    <row r="581" ht="15" spans="1:21">
      <c r="A581" s="4" t="s">
        <v>598</v>
      </c>
      <c r="B581" s="4">
        <v>3599.73</v>
      </c>
      <c r="C581" s="4">
        <v>49.8651</v>
      </c>
      <c r="D581" s="4">
        <v>1.78143</v>
      </c>
      <c r="E581" s="4">
        <v>16.096</v>
      </c>
      <c r="F581" s="4">
        <v>7.80648</v>
      </c>
      <c r="G581" s="4">
        <v>0.118828</v>
      </c>
      <c r="H581" s="4">
        <v>6.58616</v>
      </c>
      <c r="I581" s="4">
        <v>11.0763</v>
      </c>
      <c r="J581" s="4">
        <v>3.47358</v>
      </c>
      <c r="K581" s="4">
        <v>1.04965</v>
      </c>
      <c r="L581" s="4">
        <v>0.356484</v>
      </c>
      <c r="M581" s="4">
        <v>25.75</v>
      </c>
      <c r="N581" s="4">
        <v>40.0869</v>
      </c>
      <c r="O581" s="4">
        <v>322.838</v>
      </c>
      <c r="P581" s="4">
        <v>23.0428</v>
      </c>
      <c r="Q581" s="4">
        <v>45.0043</v>
      </c>
      <c r="R581" s="4">
        <v>4.41754</v>
      </c>
      <c r="S581" s="4">
        <v>1.47127</v>
      </c>
      <c r="T581" s="4">
        <v>3.23192</v>
      </c>
      <c r="U581" s="4">
        <v>0.901149</v>
      </c>
    </row>
    <row r="582" ht="15" spans="1:21">
      <c r="A582" s="4" t="s">
        <v>599</v>
      </c>
      <c r="B582" s="4">
        <v>3599.73</v>
      </c>
      <c r="C582" s="4">
        <v>49.8905</v>
      </c>
      <c r="D582" s="4">
        <v>1.72703</v>
      </c>
      <c r="E582" s="4">
        <v>16.3762</v>
      </c>
      <c r="F582" s="4">
        <v>7.25329</v>
      </c>
      <c r="G582" s="4">
        <v>0.149111</v>
      </c>
      <c r="H582" s="4">
        <v>6.7559</v>
      </c>
      <c r="I582" s="4">
        <v>11.4339</v>
      </c>
      <c r="J582" s="4">
        <v>3.08231</v>
      </c>
      <c r="K582" s="4">
        <v>1.15313</v>
      </c>
      <c r="L582" s="4">
        <v>0.238578</v>
      </c>
      <c r="M582" s="4">
        <v>28.5927</v>
      </c>
      <c r="N582" s="4">
        <v>44.205</v>
      </c>
      <c r="O582" s="4">
        <v>355.871</v>
      </c>
      <c r="P582" s="4">
        <v>23.2175</v>
      </c>
      <c r="Q582" s="4">
        <v>45.1114</v>
      </c>
      <c r="R582" s="4">
        <v>4.02389</v>
      </c>
      <c r="S582" s="4">
        <v>1.33288</v>
      </c>
      <c r="T582" s="4">
        <v>3.43341</v>
      </c>
      <c r="U582" s="4">
        <v>0.943459</v>
      </c>
    </row>
    <row r="583" ht="15" spans="1:21">
      <c r="A583" s="4" t="s">
        <v>600</v>
      </c>
      <c r="B583" s="4">
        <v>3599.73</v>
      </c>
      <c r="C583" s="4">
        <v>49.7311</v>
      </c>
      <c r="D583" s="4">
        <v>1.67823</v>
      </c>
      <c r="E583" s="4">
        <v>16.3194</v>
      </c>
      <c r="F583" s="4">
        <v>7.32369</v>
      </c>
      <c r="G583" s="4">
        <v>0.169225</v>
      </c>
      <c r="H583" s="4">
        <v>6.7858</v>
      </c>
      <c r="I583" s="4">
        <v>11.5579</v>
      </c>
      <c r="J583" s="4">
        <v>3.07615</v>
      </c>
      <c r="K583" s="4">
        <v>1.14476</v>
      </c>
      <c r="L583" s="4">
        <v>0.288678</v>
      </c>
      <c r="M583" s="4">
        <v>28.3087</v>
      </c>
      <c r="N583" s="4">
        <v>42.3352</v>
      </c>
      <c r="O583" s="4">
        <v>366.601</v>
      </c>
      <c r="P583" s="4">
        <v>23.9493</v>
      </c>
      <c r="Q583" s="4">
        <v>46.093</v>
      </c>
      <c r="R583" s="4">
        <v>4.15655</v>
      </c>
      <c r="S583" s="4">
        <v>1.43107</v>
      </c>
      <c r="T583" s="4">
        <v>3.34363</v>
      </c>
      <c r="U583" s="4">
        <v>0.909352</v>
      </c>
    </row>
    <row r="584" ht="15" spans="1:21">
      <c r="A584" s="4" t="s">
        <v>601</v>
      </c>
      <c r="B584" s="4">
        <v>3599.73</v>
      </c>
      <c r="C584" s="4">
        <v>49.7741</v>
      </c>
      <c r="D584" s="4">
        <v>1.68757</v>
      </c>
      <c r="E584" s="4">
        <v>16.3108</v>
      </c>
      <c r="F584" s="4">
        <v>7.35002</v>
      </c>
      <c r="G584" s="4">
        <v>0.129339</v>
      </c>
      <c r="H584" s="4">
        <v>6.65852</v>
      </c>
      <c r="I584" s="4">
        <v>11.5813</v>
      </c>
      <c r="J584" s="4">
        <v>3.10568</v>
      </c>
      <c r="K584" s="4">
        <v>1.174</v>
      </c>
      <c r="L584" s="4">
        <v>0.258677</v>
      </c>
      <c r="M584" s="4">
        <v>28.1013</v>
      </c>
      <c r="N584" s="4">
        <v>42.2091</v>
      </c>
      <c r="O584" s="4">
        <v>368.95</v>
      </c>
      <c r="P584" s="4">
        <v>24.0852</v>
      </c>
      <c r="Q584" s="4">
        <v>46.8163</v>
      </c>
      <c r="R584" s="4">
        <v>4.18373</v>
      </c>
      <c r="S584" s="4">
        <v>1.43564</v>
      </c>
      <c r="T584" s="4">
        <v>3.38417</v>
      </c>
      <c r="U584" s="4">
        <v>0.935365</v>
      </c>
    </row>
    <row r="585" ht="15" spans="1:21">
      <c r="A585" s="4" t="s">
        <v>602</v>
      </c>
      <c r="B585" s="4">
        <v>3599.73</v>
      </c>
      <c r="C585" s="4">
        <v>49.7545</v>
      </c>
      <c r="D585" s="4">
        <v>1.66084</v>
      </c>
      <c r="E585" s="4">
        <v>16.3382</v>
      </c>
      <c r="F585" s="4">
        <v>7.39258</v>
      </c>
      <c r="G585" s="4">
        <v>0.148675</v>
      </c>
      <c r="H585" s="4">
        <v>6.71561</v>
      </c>
      <c r="I585" s="4">
        <v>11.5377</v>
      </c>
      <c r="J585" s="4">
        <v>3.10434</v>
      </c>
      <c r="K585" s="4">
        <v>1.14976</v>
      </c>
      <c r="L585" s="4">
        <v>0.257704</v>
      </c>
      <c r="M585" s="4">
        <v>28.0822</v>
      </c>
      <c r="N585" s="4">
        <v>42.0452</v>
      </c>
      <c r="O585" s="4">
        <v>364.167</v>
      </c>
      <c r="P585" s="4">
        <v>23.645</v>
      </c>
      <c r="Q585" s="4">
        <v>45.8423</v>
      </c>
      <c r="R585" s="4">
        <v>4.16743</v>
      </c>
      <c r="S585" s="4">
        <v>1.40726</v>
      </c>
      <c r="T585" s="4">
        <v>3.42474</v>
      </c>
      <c r="U585" s="4">
        <v>0.937272</v>
      </c>
    </row>
    <row r="586" ht="15" spans="1:21">
      <c r="A586" s="4" t="s">
        <v>603</v>
      </c>
      <c r="B586" s="4">
        <v>3978.7</v>
      </c>
      <c r="C586" s="4">
        <v>49.6472</v>
      </c>
      <c r="D586" s="4">
        <v>2.05751</v>
      </c>
      <c r="E586" s="4">
        <v>15.2899</v>
      </c>
      <c r="F586" s="4">
        <v>10.3908</v>
      </c>
      <c r="G586" s="4">
        <v>0.210155</v>
      </c>
      <c r="H586" s="4">
        <v>7.28844</v>
      </c>
      <c r="I586" s="4">
        <v>10.6297</v>
      </c>
      <c r="J586" s="4">
        <v>3.40595</v>
      </c>
      <c r="K586" s="4">
        <v>0.240177</v>
      </c>
      <c r="L586" s="4">
        <v>0.280206</v>
      </c>
      <c r="M586" s="4">
        <v>4.67389</v>
      </c>
      <c r="N586" s="4">
        <v>9.11234</v>
      </c>
      <c r="O586" s="4">
        <v>48.529</v>
      </c>
      <c r="P586" s="4">
        <v>7.66526</v>
      </c>
      <c r="Q586" s="4">
        <v>20.4593</v>
      </c>
      <c r="R586" s="4">
        <v>4.61173</v>
      </c>
      <c r="S586" s="4">
        <v>1.59256</v>
      </c>
      <c r="T586" s="4">
        <v>0.692159</v>
      </c>
      <c r="U586" s="4">
        <v>0.191654</v>
      </c>
    </row>
    <row r="587" ht="15" spans="1:21">
      <c r="A587" s="4" t="s">
        <v>604</v>
      </c>
      <c r="B587" s="4">
        <v>3978.7</v>
      </c>
      <c r="C587" s="4">
        <v>50.0955</v>
      </c>
      <c r="D587" s="4">
        <v>2.18822</v>
      </c>
      <c r="E587" s="4">
        <v>15.1891</v>
      </c>
      <c r="F587" s="4">
        <v>10.5584</v>
      </c>
      <c r="G587" s="4">
        <v>0.229851</v>
      </c>
      <c r="H587" s="4">
        <v>6.83316</v>
      </c>
      <c r="I587" s="4">
        <v>10.5952</v>
      </c>
      <c r="J587" s="4">
        <v>3.3908</v>
      </c>
      <c r="K587" s="4">
        <v>0.239844</v>
      </c>
      <c r="L587" s="4">
        <v>0.119922</v>
      </c>
      <c r="M587" s="4">
        <v>4.63502</v>
      </c>
      <c r="N587" s="4">
        <v>8.96369</v>
      </c>
      <c r="O587" s="4">
        <v>47.867</v>
      </c>
      <c r="P587" s="4">
        <v>7.56442</v>
      </c>
      <c r="Q587" s="4">
        <v>20.3301</v>
      </c>
      <c r="R587" s="4">
        <v>4.62236</v>
      </c>
      <c r="S587" s="4">
        <v>1.59103</v>
      </c>
      <c r="T587" s="4">
        <v>0.688007</v>
      </c>
      <c r="U587" s="4">
        <v>0.192496</v>
      </c>
    </row>
    <row r="588" ht="15" spans="1:21">
      <c r="A588" s="4" t="s">
        <v>605</v>
      </c>
      <c r="B588" s="4">
        <v>3978.7</v>
      </c>
      <c r="C588" s="4">
        <v>50.8244</v>
      </c>
      <c r="D588" s="4">
        <v>1.76642</v>
      </c>
      <c r="E588" s="4">
        <v>16.1094</v>
      </c>
      <c r="F588" s="4">
        <v>8.65421</v>
      </c>
      <c r="G588" s="4">
        <v>0.159843</v>
      </c>
      <c r="H588" s="4">
        <v>7.07928</v>
      </c>
      <c r="I588" s="4">
        <v>10.4929</v>
      </c>
      <c r="J588" s="4">
        <v>3.13935</v>
      </c>
      <c r="K588" s="4">
        <v>0.529479</v>
      </c>
      <c r="L588" s="4">
        <v>0.249754</v>
      </c>
      <c r="M588" s="4">
        <v>12.7344</v>
      </c>
      <c r="N588" s="4">
        <v>22.8275</v>
      </c>
      <c r="O588" s="4">
        <v>139.374</v>
      </c>
      <c r="P588" s="4">
        <v>14.4964</v>
      </c>
      <c r="Q588" s="4">
        <v>31.4255</v>
      </c>
      <c r="R588" s="4">
        <v>4.1761</v>
      </c>
      <c r="S588" s="4">
        <v>1.33775</v>
      </c>
      <c r="T588" s="4">
        <v>1.8258</v>
      </c>
      <c r="U588" s="4">
        <v>0.477175</v>
      </c>
    </row>
    <row r="589" ht="15" spans="1:21">
      <c r="A589" s="4" t="s">
        <v>606</v>
      </c>
      <c r="B589" s="4">
        <v>3978.7</v>
      </c>
      <c r="C589" s="4">
        <v>50.1553</v>
      </c>
      <c r="D589" s="4">
        <v>1.95138</v>
      </c>
      <c r="E589" s="4">
        <v>15.6398</v>
      </c>
      <c r="F589" s="4">
        <v>9.42399</v>
      </c>
      <c r="G589" s="4">
        <v>0.188829</v>
      </c>
      <c r="H589" s="4">
        <v>7.4853</v>
      </c>
      <c r="I589" s="4">
        <v>10.6547</v>
      </c>
      <c r="J589" s="4">
        <v>3.16457</v>
      </c>
      <c r="K589" s="4">
        <v>0.337904</v>
      </c>
      <c r="L589" s="4">
        <v>0.288212</v>
      </c>
      <c r="M589" s="4">
        <v>6.07996</v>
      </c>
      <c r="N589" s="4">
        <v>12.1943</v>
      </c>
      <c r="O589" s="4">
        <v>69.0067</v>
      </c>
      <c r="P589" s="4">
        <v>7.91056</v>
      </c>
      <c r="Q589" s="4">
        <v>19.3408</v>
      </c>
      <c r="R589" s="4">
        <v>3.62495</v>
      </c>
      <c r="S589" s="4">
        <v>1.23723</v>
      </c>
      <c r="T589" s="4">
        <v>0.87757</v>
      </c>
      <c r="U589" s="4">
        <v>0.263454</v>
      </c>
    </row>
    <row r="590" ht="15" spans="1:21">
      <c r="A590" s="4" t="s">
        <v>607</v>
      </c>
      <c r="B590" s="4">
        <v>3978.7</v>
      </c>
      <c r="C590" s="4">
        <v>50.3904</v>
      </c>
      <c r="D590" s="4">
        <v>2.00395</v>
      </c>
      <c r="E590" s="4">
        <v>15.6521</v>
      </c>
      <c r="F590" s="4">
        <v>9.32763</v>
      </c>
      <c r="G590" s="4">
        <v>0.199935</v>
      </c>
      <c r="H590" s="4">
        <v>7.26002</v>
      </c>
      <c r="I590" s="4">
        <v>10.6975</v>
      </c>
      <c r="J590" s="4">
        <v>3.19361</v>
      </c>
      <c r="K590" s="4">
        <v>0.349887</v>
      </c>
      <c r="L590" s="4">
        <v>0.199935</v>
      </c>
      <c r="M590" s="4">
        <v>7.07715</v>
      </c>
      <c r="N590" s="4">
        <v>12.958</v>
      </c>
      <c r="O590" s="4">
        <v>79.2612</v>
      </c>
      <c r="P590" s="4">
        <v>9.20753</v>
      </c>
      <c r="Q590" s="4">
        <v>22.346</v>
      </c>
      <c r="R590" s="4">
        <v>4.25685</v>
      </c>
      <c r="S590" s="4">
        <v>1.4551</v>
      </c>
      <c r="T590" s="4">
        <v>1.00827</v>
      </c>
      <c r="U590" s="4">
        <v>0.289073</v>
      </c>
    </row>
    <row r="591" ht="15" spans="1:21">
      <c r="A591" s="4" t="s">
        <v>608</v>
      </c>
      <c r="B591" s="4">
        <v>3978.7</v>
      </c>
      <c r="C591" s="4">
        <v>50.2053</v>
      </c>
      <c r="D591" s="4">
        <v>1.89383</v>
      </c>
      <c r="E591" s="4">
        <v>15.5915</v>
      </c>
      <c r="F591" s="4">
        <v>9.38223</v>
      </c>
      <c r="G591" s="4">
        <v>0.20912</v>
      </c>
      <c r="H591" s="4">
        <v>7.78902</v>
      </c>
      <c r="I591" s="4">
        <v>10.6167</v>
      </c>
      <c r="J591" s="4">
        <v>3.12927</v>
      </c>
      <c r="K591" s="4">
        <v>0.328617</v>
      </c>
      <c r="L591" s="4">
        <v>0.159329</v>
      </c>
      <c r="M591" s="4">
        <v>6.73968</v>
      </c>
      <c r="N591" s="4">
        <v>12.8266</v>
      </c>
      <c r="O591" s="4">
        <v>76.0648</v>
      </c>
      <c r="P591" s="4">
        <v>8.6754</v>
      </c>
      <c r="Q591" s="4">
        <v>21.1666</v>
      </c>
      <c r="R591" s="4">
        <v>4.03129</v>
      </c>
      <c r="S591" s="4">
        <v>1.37741</v>
      </c>
      <c r="T591" s="4">
        <v>0.956382</v>
      </c>
      <c r="U591" s="4">
        <v>0.280383</v>
      </c>
    </row>
    <row r="592" ht="15" spans="1:21">
      <c r="A592" s="4" t="s">
        <v>609</v>
      </c>
      <c r="B592" s="4">
        <v>3978.7</v>
      </c>
      <c r="C592" s="4">
        <v>49.696</v>
      </c>
      <c r="D592" s="4">
        <v>1.79705</v>
      </c>
      <c r="E592" s="4">
        <v>15.9585</v>
      </c>
      <c r="F592" s="4">
        <v>8.84539</v>
      </c>
      <c r="G592" s="4">
        <v>0.209772</v>
      </c>
      <c r="H592" s="4">
        <v>8.21691</v>
      </c>
      <c r="I592" s="4">
        <v>10.8376</v>
      </c>
      <c r="J592" s="4">
        <v>3.14946</v>
      </c>
      <c r="K592" s="4">
        <v>0.359609</v>
      </c>
      <c r="L592" s="4">
        <v>0.189794</v>
      </c>
      <c r="M592" s="4">
        <v>8.34906</v>
      </c>
      <c r="N592" s="4">
        <v>15.3339</v>
      </c>
      <c r="O592" s="4">
        <v>91.0942</v>
      </c>
      <c r="P592" s="4">
        <v>10.6235</v>
      </c>
      <c r="Q592" s="4">
        <v>24.5953</v>
      </c>
      <c r="R592" s="4">
        <v>4.17289</v>
      </c>
      <c r="S592" s="4">
        <v>1.39391</v>
      </c>
      <c r="T592" s="4">
        <v>1.20718</v>
      </c>
      <c r="U592" s="4">
        <v>0.318184</v>
      </c>
    </row>
    <row r="593" ht="15" spans="1:21">
      <c r="A593" s="4" t="s">
        <v>610</v>
      </c>
      <c r="B593" s="4">
        <v>3978.7</v>
      </c>
      <c r="C593" s="4">
        <v>50.1319</v>
      </c>
      <c r="D593" s="4">
        <v>1.8564</v>
      </c>
      <c r="E593" s="4">
        <v>15.7105</v>
      </c>
      <c r="F593" s="4">
        <v>9.25869</v>
      </c>
      <c r="G593" s="4">
        <v>0.189563</v>
      </c>
      <c r="H593" s="4">
        <v>7.71078</v>
      </c>
      <c r="I593" s="4">
        <v>10.8441</v>
      </c>
      <c r="J593" s="4">
        <v>2.98939</v>
      </c>
      <c r="K593" s="4">
        <v>0.359172</v>
      </c>
      <c r="L593" s="4">
        <v>0.209517</v>
      </c>
      <c r="M593" s="4">
        <v>8.43184</v>
      </c>
      <c r="N593" s="4">
        <v>15.3205</v>
      </c>
      <c r="O593" s="4">
        <v>91.357</v>
      </c>
      <c r="P593" s="4">
        <v>10.6449</v>
      </c>
      <c r="Q593" s="4">
        <v>24.6561</v>
      </c>
      <c r="R593" s="4">
        <v>4.17433</v>
      </c>
      <c r="S593" s="4">
        <v>1.43641</v>
      </c>
      <c r="T593" s="4">
        <v>1.23204</v>
      </c>
      <c r="U593" s="4">
        <v>0.329792</v>
      </c>
    </row>
    <row r="594" ht="15" spans="1:21">
      <c r="A594" s="4" t="s">
        <v>611</v>
      </c>
      <c r="B594" s="4">
        <v>3978.7</v>
      </c>
      <c r="C594" s="4">
        <v>49.9667</v>
      </c>
      <c r="D594" s="4">
        <v>1.80525</v>
      </c>
      <c r="E594" s="4">
        <v>15.662</v>
      </c>
      <c r="F594" s="4">
        <v>9.33004</v>
      </c>
      <c r="G594" s="4">
        <v>0.179599</v>
      </c>
      <c r="H594" s="4">
        <v>7.55628</v>
      </c>
      <c r="I594" s="4">
        <v>10.983</v>
      </c>
      <c r="J594" s="4">
        <v>3.20835</v>
      </c>
      <c r="K594" s="4">
        <v>0.359198</v>
      </c>
      <c r="L594" s="4">
        <v>0.209532</v>
      </c>
      <c r="M594" s="4">
        <v>8.02007</v>
      </c>
      <c r="N594" s="4">
        <v>15.2877</v>
      </c>
      <c r="O594" s="4">
        <v>91.3628</v>
      </c>
      <c r="P594" s="4">
        <v>10.702</v>
      </c>
      <c r="Q594" s="4">
        <v>24.6625</v>
      </c>
      <c r="R594" s="4">
        <v>4.17061</v>
      </c>
      <c r="S594" s="4">
        <v>1.42356</v>
      </c>
      <c r="T594" s="4">
        <v>1.23421</v>
      </c>
      <c r="U594" s="4">
        <v>0.330797</v>
      </c>
    </row>
    <row r="595" ht="15" spans="1:21">
      <c r="A595" s="4" t="s">
        <v>612</v>
      </c>
      <c r="B595" s="4">
        <v>3978.7</v>
      </c>
      <c r="C595" s="4">
        <v>50.4883</v>
      </c>
      <c r="D595" s="4">
        <v>1.79943</v>
      </c>
      <c r="E595" s="4">
        <v>15.7804</v>
      </c>
      <c r="F595" s="4">
        <v>9.00893</v>
      </c>
      <c r="G595" s="4">
        <v>0.17004</v>
      </c>
      <c r="H595" s="4">
        <v>7.42988</v>
      </c>
      <c r="I595" s="4">
        <v>10.8321</v>
      </c>
      <c r="J595" s="4">
        <v>3.20584</v>
      </c>
      <c r="K595" s="4">
        <v>0.350083</v>
      </c>
      <c r="L595" s="4">
        <v>0.21005</v>
      </c>
      <c r="M595" s="4">
        <v>8.02526</v>
      </c>
      <c r="N595" s="4">
        <v>14.4822</v>
      </c>
      <c r="O595" s="4">
        <v>87.2399</v>
      </c>
      <c r="P595" s="4">
        <v>10.2326</v>
      </c>
      <c r="Q595" s="4">
        <v>23.9313</v>
      </c>
      <c r="R595" s="4">
        <v>4.20529</v>
      </c>
      <c r="S595" s="4">
        <v>1.39169</v>
      </c>
      <c r="T595" s="4">
        <v>1.17013</v>
      </c>
      <c r="U595" s="4">
        <v>0.312683</v>
      </c>
    </row>
    <row r="596" ht="15" spans="1:21">
      <c r="A596" s="4" t="s">
        <v>613</v>
      </c>
      <c r="B596" s="4">
        <v>3978.7</v>
      </c>
      <c r="C596" s="4">
        <v>50.1593</v>
      </c>
      <c r="D596" s="4">
        <v>1.81278</v>
      </c>
      <c r="E596" s="4">
        <v>15.6682</v>
      </c>
      <c r="F596" s="4">
        <v>9.16478</v>
      </c>
      <c r="G596" s="4">
        <v>0.179329</v>
      </c>
      <c r="H596" s="4">
        <v>7.54492</v>
      </c>
      <c r="I596" s="4">
        <v>10.799</v>
      </c>
      <c r="J596" s="4">
        <v>3.22433</v>
      </c>
      <c r="K596" s="4">
        <v>0.358658</v>
      </c>
      <c r="L596" s="4">
        <v>0.348695</v>
      </c>
      <c r="M596" s="4">
        <v>8.36095</v>
      </c>
      <c r="N596" s="4">
        <v>15.4184</v>
      </c>
      <c r="O596" s="4">
        <v>91.2412</v>
      </c>
      <c r="P596" s="4">
        <v>10.6289</v>
      </c>
      <c r="Q596" s="4">
        <v>24.5545</v>
      </c>
      <c r="R596" s="4">
        <v>4.16328</v>
      </c>
      <c r="S596" s="4">
        <v>1.41516</v>
      </c>
      <c r="T596" s="4">
        <v>1.23495</v>
      </c>
      <c r="U596" s="4">
        <v>0.336312</v>
      </c>
    </row>
    <row r="597" ht="15" spans="1:21">
      <c r="A597" s="4" t="s">
        <v>614</v>
      </c>
      <c r="B597" s="4">
        <v>3978.7</v>
      </c>
      <c r="C597" s="4">
        <v>50.0797</v>
      </c>
      <c r="D597" s="4">
        <v>1.85882</v>
      </c>
      <c r="E597" s="4">
        <v>15.8227</v>
      </c>
      <c r="F597" s="4">
        <v>9.31034</v>
      </c>
      <c r="G597" s="4">
        <v>0.208638</v>
      </c>
      <c r="H597" s="4">
        <v>7.4417</v>
      </c>
      <c r="I597" s="4">
        <v>10.9165</v>
      </c>
      <c r="J597" s="4">
        <v>3.0702</v>
      </c>
      <c r="K597" s="4">
        <v>0.34773</v>
      </c>
      <c r="L597" s="4">
        <v>0.218573</v>
      </c>
      <c r="M597" s="4">
        <v>8.53701</v>
      </c>
      <c r="N597" s="4">
        <v>15.5129</v>
      </c>
      <c r="O597" s="4">
        <v>92.5674</v>
      </c>
      <c r="P597" s="4">
        <v>10.7768</v>
      </c>
      <c r="Q597" s="4">
        <v>24.9752</v>
      </c>
      <c r="R597" s="4">
        <v>4.23825</v>
      </c>
      <c r="S597" s="4">
        <v>1.4237</v>
      </c>
      <c r="T597" s="4">
        <v>1.24082</v>
      </c>
      <c r="U597" s="4">
        <v>0.333151</v>
      </c>
    </row>
    <row r="598" ht="15" spans="1:21">
      <c r="A598" s="4" t="s">
        <v>615</v>
      </c>
      <c r="B598" s="4">
        <v>3978.7</v>
      </c>
      <c r="C598" s="4">
        <v>51.1002</v>
      </c>
      <c r="D598" s="4">
        <v>2.31512</v>
      </c>
      <c r="E598" s="4">
        <v>14.8739</v>
      </c>
      <c r="F598" s="4">
        <v>10.1394</v>
      </c>
      <c r="G598" s="4">
        <v>0.210192</v>
      </c>
      <c r="H598" s="4">
        <v>6.22169</v>
      </c>
      <c r="I598" s="4">
        <v>10.0277</v>
      </c>
      <c r="J598" s="4">
        <v>3.3961</v>
      </c>
      <c r="K598" s="4">
        <v>0.490448</v>
      </c>
      <c r="L598" s="4">
        <v>0.290265</v>
      </c>
      <c r="M598" s="4">
        <v>12.4944</v>
      </c>
      <c r="N598" s="4">
        <v>20.4492</v>
      </c>
      <c r="O598" s="4">
        <v>123.766</v>
      </c>
      <c r="P598" s="4">
        <v>12.7629</v>
      </c>
      <c r="Q598" s="4">
        <v>28.6046</v>
      </c>
      <c r="R598" s="4">
        <v>4.86674</v>
      </c>
      <c r="S598" s="4">
        <v>1.57441</v>
      </c>
      <c r="T598" s="4">
        <v>1.63446</v>
      </c>
      <c r="U598" s="4">
        <v>0.430767</v>
      </c>
    </row>
    <row r="599" ht="15" spans="1:21">
      <c r="A599" s="4" t="s">
        <v>616</v>
      </c>
      <c r="B599" s="4">
        <v>3978.7</v>
      </c>
      <c r="C599" s="4">
        <v>49.8972</v>
      </c>
      <c r="D599" s="4">
        <v>2.1676</v>
      </c>
      <c r="E599" s="4">
        <v>14.6811</v>
      </c>
      <c r="F599" s="4">
        <v>11.1826</v>
      </c>
      <c r="G599" s="4">
        <v>0.248651</v>
      </c>
      <c r="H599" s="4">
        <v>7.33651</v>
      </c>
      <c r="I599" s="4">
        <v>10.1121</v>
      </c>
      <c r="J599" s="4">
        <v>3.42661</v>
      </c>
      <c r="K599" s="4">
        <v>0.218813</v>
      </c>
      <c r="L599" s="4">
        <v>0.198921</v>
      </c>
      <c r="M599" s="4">
        <v>3.72005</v>
      </c>
      <c r="N599" s="4">
        <v>7.3887</v>
      </c>
      <c r="O599" s="4">
        <v>38.7075</v>
      </c>
      <c r="P599" s="4">
        <v>7.3336</v>
      </c>
      <c r="Q599" s="4">
        <v>19.9388</v>
      </c>
      <c r="R599" s="4">
        <v>5.1562</v>
      </c>
      <c r="S599" s="4">
        <v>1.91535</v>
      </c>
      <c r="T599" s="4">
        <v>0.5415</v>
      </c>
      <c r="U599" s="4">
        <v>0.15845</v>
      </c>
    </row>
    <row r="600" ht="15" spans="1:21">
      <c r="A600" s="4" t="s">
        <v>617</v>
      </c>
      <c r="B600" s="4">
        <v>3692.43</v>
      </c>
      <c r="C600" s="4">
        <v>49.9547</v>
      </c>
      <c r="D600" s="4">
        <v>1.60487</v>
      </c>
      <c r="E600" s="4">
        <v>15.9849</v>
      </c>
      <c r="F600" s="4">
        <v>8.95609</v>
      </c>
      <c r="G600" s="4">
        <v>0.228705</v>
      </c>
      <c r="H600" s="4">
        <v>8.11772</v>
      </c>
      <c r="I600" s="4">
        <v>10.8079</v>
      </c>
      <c r="J600" s="4">
        <v>3.2078</v>
      </c>
      <c r="K600" s="4">
        <v>0.298311</v>
      </c>
      <c r="L600" s="4">
        <v>0.18893</v>
      </c>
      <c r="M600" s="4">
        <v>6.1458</v>
      </c>
      <c r="N600" s="4">
        <v>11.4718</v>
      </c>
      <c r="O600" s="4">
        <v>68.9367</v>
      </c>
      <c r="P600" s="4">
        <v>8.68335</v>
      </c>
      <c r="Q600" s="4">
        <v>20.4899</v>
      </c>
      <c r="R600" s="4">
        <v>4.02715</v>
      </c>
      <c r="S600" s="4">
        <v>1.4697</v>
      </c>
      <c r="T600" s="4">
        <v>0.9362</v>
      </c>
      <c r="U600" s="4">
        <v>0.24535</v>
      </c>
    </row>
    <row r="601" ht="15" spans="1:21">
      <c r="A601" s="4" t="s">
        <v>618</v>
      </c>
      <c r="B601" s="4">
        <v>3692.43</v>
      </c>
      <c r="C601" s="4">
        <v>50.2584</v>
      </c>
      <c r="D601" s="4">
        <v>1.70348</v>
      </c>
      <c r="E601" s="4">
        <v>15.9477</v>
      </c>
      <c r="F601" s="4">
        <v>9.10208</v>
      </c>
      <c r="G601" s="4">
        <v>0.229595</v>
      </c>
      <c r="H601" s="4">
        <v>7.46676</v>
      </c>
      <c r="I601" s="4">
        <v>10.9783</v>
      </c>
      <c r="J601" s="4">
        <v>3.19944</v>
      </c>
      <c r="K601" s="4">
        <v>0.28949</v>
      </c>
      <c r="L601" s="4">
        <v>0.189666</v>
      </c>
      <c r="M601" s="4">
        <v>6.1431</v>
      </c>
      <c r="N601" s="4">
        <v>11.2944</v>
      </c>
      <c r="O601" s="4">
        <v>65.8169</v>
      </c>
      <c r="P601" s="4">
        <v>8.4647</v>
      </c>
      <c r="Q601" s="4">
        <v>20.0234</v>
      </c>
      <c r="R601" s="4">
        <v>3.95695</v>
      </c>
      <c r="S601" s="4">
        <v>1.44535</v>
      </c>
      <c r="T601" s="4">
        <v>0.89605</v>
      </c>
      <c r="U601" s="4">
        <v>0.2381</v>
      </c>
    </row>
    <row r="602" ht="15" spans="1:21">
      <c r="A602" s="4" t="s">
        <v>619</v>
      </c>
      <c r="B602" s="4">
        <v>3692.43</v>
      </c>
      <c r="C602" s="4">
        <v>49.35</v>
      </c>
      <c r="D602" s="4">
        <v>1.76</v>
      </c>
      <c r="E602" s="4">
        <v>16.07</v>
      </c>
      <c r="F602" s="4">
        <v>10.77</v>
      </c>
      <c r="G602" s="4">
        <v>0.22</v>
      </c>
      <c r="H602" s="4">
        <v>6.99</v>
      </c>
      <c r="I602" s="4">
        <v>10.59</v>
      </c>
      <c r="J602" s="4">
        <v>3.11</v>
      </c>
      <c r="K602" s="4">
        <v>0.16</v>
      </c>
      <c r="L602" s="4">
        <v>0.24</v>
      </c>
      <c r="M602" s="4">
        <v>3.03029</v>
      </c>
      <c r="N602" s="4">
        <v>6.22418</v>
      </c>
      <c r="O602" s="4">
        <v>29.5883</v>
      </c>
      <c r="P602" s="4">
        <v>5.6881</v>
      </c>
      <c r="Q602" s="4">
        <v>15.884</v>
      </c>
      <c r="R602" s="4">
        <v>3.92258</v>
      </c>
      <c r="S602" s="4">
        <v>1.37512</v>
      </c>
      <c r="T602" s="4">
        <v>0.468985</v>
      </c>
      <c r="U602" s="4">
        <v>0.139505</v>
      </c>
    </row>
    <row r="603" ht="15" spans="1:21">
      <c r="A603" s="4" t="s">
        <v>620</v>
      </c>
      <c r="B603" s="4">
        <v>3656.84</v>
      </c>
      <c r="C603" s="4">
        <v>49.8546</v>
      </c>
      <c r="D603" s="4">
        <v>1.90884</v>
      </c>
      <c r="E603" s="4">
        <v>15.5767</v>
      </c>
      <c r="F603" s="4">
        <v>10.0991</v>
      </c>
      <c r="G603" s="4">
        <v>0.218453</v>
      </c>
      <c r="H603" s="4">
        <v>7.35531</v>
      </c>
      <c r="I603" s="4">
        <v>10.7043</v>
      </c>
      <c r="J603" s="4">
        <v>3.27584</v>
      </c>
      <c r="K603" s="4">
        <v>0.238312</v>
      </c>
      <c r="L603" s="4">
        <v>0.208523</v>
      </c>
      <c r="M603" s="4">
        <v>5.16115</v>
      </c>
      <c r="N603" s="4">
        <v>9.6423</v>
      </c>
      <c r="O603" s="4">
        <v>50.3289</v>
      </c>
      <c r="P603" s="4">
        <v>7.57975</v>
      </c>
      <c r="Q603" s="4">
        <v>18.995</v>
      </c>
      <c r="R603" s="4">
        <v>4.3598</v>
      </c>
      <c r="S603" s="4">
        <v>1.5936</v>
      </c>
      <c r="T603" s="4">
        <v>0.75825</v>
      </c>
      <c r="U603" s="4">
        <v>0.2122</v>
      </c>
    </row>
    <row r="604" ht="15" spans="1:21">
      <c r="A604" s="4" t="s">
        <v>621</v>
      </c>
      <c r="B604" s="4">
        <v>3656.84</v>
      </c>
      <c r="C604" s="4">
        <v>49.7711</v>
      </c>
      <c r="D604" s="4">
        <v>1.9204</v>
      </c>
      <c r="E604" s="4">
        <v>15.459</v>
      </c>
      <c r="F604" s="4">
        <v>10.1162</v>
      </c>
      <c r="G604" s="4">
        <v>0.23848</v>
      </c>
      <c r="H604" s="4">
        <v>7.54579</v>
      </c>
      <c r="I604" s="4">
        <v>10.6529</v>
      </c>
      <c r="J604" s="4">
        <v>3.2989</v>
      </c>
      <c r="K604" s="4">
        <v>0.23848</v>
      </c>
      <c r="L604" s="4">
        <v>0.198733</v>
      </c>
      <c r="M604" s="4">
        <v>5.088</v>
      </c>
      <c r="N604" s="4">
        <v>9.4427</v>
      </c>
      <c r="O604" s="4">
        <v>46.5282</v>
      </c>
      <c r="P604" s="4">
        <v>7.58875</v>
      </c>
      <c r="Q604" s="4">
        <v>18.9073</v>
      </c>
      <c r="R604" s="4">
        <v>4.28025</v>
      </c>
      <c r="S604" s="4">
        <v>1.568</v>
      </c>
      <c r="T604" s="4">
        <v>0.75775</v>
      </c>
      <c r="U604" s="4">
        <v>0.2098</v>
      </c>
    </row>
    <row r="605" ht="15" spans="1:21">
      <c r="A605" s="4" t="s">
        <v>622</v>
      </c>
      <c r="B605" s="4">
        <v>3656.84</v>
      </c>
      <c r="C605" s="4">
        <v>49.838</v>
      </c>
      <c r="D605" s="4">
        <v>1.86829</v>
      </c>
      <c r="E605" s="4">
        <v>15.4259</v>
      </c>
      <c r="F605" s="4">
        <v>10.0449</v>
      </c>
      <c r="G605" s="4">
        <v>0.199715</v>
      </c>
      <c r="H605" s="4">
        <v>7.63477</v>
      </c>
      <c r="I605" s="4">
        <v>10.6956</v>
      </c>
      <c r="J605" s="4">
        <v>3.27348</v>
      </c>
      <c r="K605" s="4">
        <v>0.239658</v>
      </c>
      <c r="L605" s="4">
        <v>0.219686</v>
      </c>
      <c r="M605" s="4">
        <v>5.2059</v>
      </c>
      <c r="N605" s="4">
        <v>9.6805</v>
      </c>
      <c r="O605" s="4">
        <v>59.6189</v>
      </c>
      <c r="P605" s="4">
        <v>7.69975</v>
      </c>
      <c r="Q605" s="4">
        <v>19.5469</v>
      </c>
      <c r="R605" s="4">
        <v>4.4264</v>
      </c>
      <c r="S605" s="4">
        <v>1.6207</v>
      </c>
      <c r="T605" s="4">
        <v>0.7677</v>
      </c>
      <c r="U605" s="4">
        <v>0.21565</v>
      </c>
    </row>
    <row r="606" ht="15" spans="1:21">
      <c r="A606" s="4" t="s">
        <v>623</v>
      </c>
      <c r="B606" s="4">
        <v>3656.84</v>
      </c>
      <c r="C606" s="4">
        <v>49.9209</v>
      </c>
      <c r="D606" s="4">
        <v>1.85668</v>
      </c>
      <c r="E606" s="4">
        <v>15.5638</v>
      </c>
      <c r="F606" s="4">
        <v>9.80537</v>
      </c>
      <c r="G606" s="4">
        <v>0.19957</v>
      </c>
      <c r="H606" s="4">
        <v>7.66024</v>
      </c>
      <c r="I606" s="4">
        <v>10.7174</v>
      </c>
      <c r="J606" s="4">
        <v>3.29194</v>
      </c>
      <c r="K606" s="4">
        <v>0.229505</v>
      </c>
      <c r="L606" s="4">
        <v>0.209548</v>
      </c>
      <c r="M606" s="4">
        <v>4.7663</v>
      </c>
      <c r="N606" s="4">
        <v>9.06615</v>
      </c>
      <c r="O606" s="4">
        <v>49.072</v>
      </c>
      <c r="P606" s="4">
        <v>7.28815</v>
      </c>
      <c r="Q606" s="4">
        <v>18.4971</v>
      </c>
      <c r="R606" s="4">
        <v>4.27745</v>
      </c>
      <c r="S606" s="4">
        <v>1.5373</v>
      </c>
      <c r="T606" s="4">
        <v>0.70565</v>
      </c>
      <c r="U606" s="4">
        <v>0.1994</v>
      </c>
    </row>
    <row r="607" ht="15" spans="1:21">
      <c r="A607" s="4" t="s">
        <v>624</v>
      </c>
      <c r="B607" s="4">
        <v>3656.84</v>
      </c>
      <c r="C607" s="4">
        <v>49.9017</v>
      </c>
      <c r="D607" s="4">
        <v>1.86362</v>
      </c>
      <c r="E607" s="4">
        <v>15.4965</v>
      </c>
      <c r="F607" s="4">
        <v>10.1005</v>
      </c>
      <c r="G607" s="4">
        <v>0.159372</v>
      </c>
      <c r="H607" s="4">
        <v>7.58473</v>
      </c>
      <c r="I607" s="4">
        <v>10.6196</v>
      </c>
      <c r="J607" s="4">
        <v>3.2757</v>
      </c>
      <c r="K607" s="4">
        <v>0.239059</v>
      </c>
      <c r="L607" s="4">
        <v>0.199215</v>
      </c>
      <c r="M607" s="4">
        <v>5.2181</v>
      </c>
      <c r="N607" s="4">
        <v>9.6208</v>
      </c>
      <c r="O607" s="4">
        <v>51.7775</v>
      </c>
      <c r="P607" s="4">
        <v>7.7045</v>
      </c>
      <c r="Q607" s="4">
        <v>19.2987</v>
      </c>
      <c r="R607" s="4">
        <v>4.40135</v>
      </c>
      <c r="S607" s="4">
        <v>1.57325</v>
      </c>
      <c r="T607" s="4">
        <v>0.77155</v>
      </c>
      <c r="U607" s="4">
        <v>0.2176</v>
      </c>
    </row>
    <row r="608" ht="15" spans="1:21">
      <c r="A608" s="4" t="s">
        <v>625</v>
      </c>
      <c r="B608" s="4">
        <v>3656.84</v>
      </c>
      <c r="C608" s="4">
        <v>50.0631</v>
      </c>
      <c r="D608" s="4">
        <v>1.96132</v>
      </c>
      <c r="E608" s="4">
        <v>15.3812</v>
      </c>
      <c r="F608" s="4">
        <v>10.0887</v>
      </c>
      <c r="G608" s="4">
        <v>0.169813</v>
      </c>
      <c r="H608" s="4">
        <v>7.37857</v>
      </c>
      <c r="I608" s="4">
        <v>10.5707</v>
      </c>
      <c r="J608" s="4">
        <v>3.33713</v>
      </c>
      <c r="K608" s="4">
        <v>0.259714</v>
      </c>
      <c r="L608" s="4">
        <v>0.19978</v>
      </c>
      <c r="M608" s="4">
        <v>7.3712</v>
      </c>
      <c r="N608" s="4">
        <v>12.6697</v>
      </c>
      <c r="O608" s="4">
        <v>82.7787</v>
      </c>
      <c r="P608" s="4">
        <v>9.96595</v>
      </c>
      <c r="Q608" s="4">
        <v>23.4343</v>
      </c>
      <c r="R608" s="4">
        <v>4.90675</v>
      </c>
      <c r="S608" s="4">
        <v>1.73245</v>
      </c>
      <c r="T608" s="4">
        <v>0.9973</v>
      </c>
      <c r="U608" s="4">
        <v>0.2702</v>
      </c>
    </row>
    <row r="609" ht="15" spans="1:21">
      <c r="A609" s="4" t="s">
        <v>626</v>
      </c>
      <c r="B609" s="4">
        <v>3656.84</v>
      </c>
      <c r="C609" s="4">
        <v>49.7672</v>
      </c>
      <c r="D609" s="4">
        <v>1.90474</v>
      </c>
      <c r="E609" s="4">
        <v>15.4998</v>
      </c>
      <c r="F609" s="4">
        <v>10.1734</v>
      </c>
      <c r="G609" s="4">
        <v>0.167546</v>
      </c>
      <c r="H609" s="4">
        <v>7.57613</v>
      </c>
      <c r="I609" s="4">
        <v>10.644</v>
      </c>
      <c r="J609" s="4">
        <v>3.17938</v>
      </c>
      <c r="K609" s="4">
        <v>0.266102</v>
      </c>
      <c r="L609" s="4">
        <v>0.216824</v>
      </c>
      <c r="M609" s="4">
        <v>5.7789</v>
      </c>
      <c r="N609" s="4">
        <v>10.491</v>
      </c>
      <c r="O609" s="4">
        <v>56.2326</v>
      </c>
      <c r="P609" s="4">
        <v>8.15975</v>
      </c>
      <c r="Q609" s="4">
        <v>20.3049</v>
      </c>
      <c r="R609" s="4">
        <v>4.52565</v>
      </c>
      <c r="S609" s="4">
        <v>1.5337</v>
      </c>
      <c r="T609" s="4">
        <v>0.86785</v>
      </c>
      <c r="U609" s="4">
        <v>0.2433</v>
      </c>
    </row>
    <row r="610" ht="15" spans="1:21">
      <c r="A610" s="4" t="s">
        <v>627</v>
      </c>
      <c r="B610" s="4">
        <v>3656.84</v>
      </c>
      <c r="C610" s="4">
        <v>49.9388</v>
      </c>
      <c r="D610" s="4">
        <v>2.15575</v>
      </c>
      <c r="E610" s="4">
        <v>14.7987</v>
      </c>
      <c r="F610" s="4">
        <v>10.8423</v>
      </c>
      <c r="G610" s="4">
        <v>0.228587</v>
      </c>
      <c r="H610" s="4">
        <v>6.80588</v>
      </c>
      <c r="I610" s="4">
        <v>10.2421</v>
      </c>
      <c r="J610" s="4">
        <v>3.50704</v>
      </c>
      <c r="K610" s="4">
        <v>0.407481</v>
      </c>
      <c r="L610" s="4">
        <v>0.258402</v>
      </c>
      <c r="M610" s="4">
        <v>5.4674</v>
      </c>
      <c r="N610" s="4">
        <v>10.0926</v>
      </c>
      <c r="O610" s="4">
        <v>49.8731</v>
      </c>
      <c r="P610" s="4">
        <v>7.97815</v>
      </c>
      <c r="Q610" s="4">
        <v>20.5961</v>
      </c>
      <c r="R610" s="4">
        <v>4.77915</v>
      </c>
      <c r="S610" s="4">
        <v>1.65395</v>
      </c>
      <c r="T610" s="4">
        <v>0.824</v>
      </c>
      <c r="U610" s="4">
        <v>0.23355</v>
      </c>
    </row>
    <row r="611" ht="15" spans="1:21">
      <c r="A611" s="4" t="s">
        <v>628</v>
      </c>
      <c r="B611" s="4">
        <v>3656.84</v>
      </c>
      <c r="C611" s="4">
        <v>49.9807</v>
      </c>
      <c r="D611" s="4">
        <v>1.92849</v>
      </c>
      <c r="E611" s="4">
        <v>15.2756</v>
      </c>
      <c r="F611" s="4">
        <v>10.3406</v>
      </c>
      <c r="G611" s="4">
        <v>0.179613</v>
      </c>
      <c r="H611" s="4">
        <v>7.23642</v>
      </c>
      <c r="I611" s="4">
        <v>10.7175</v>
      </c>
      <c r="J611" s="4">
        <v>3.41696</v>
      </c>
      <c r="K611" s="4">
        <v>0.209549</v>
      </c>
      <c r="L611" s="4">
        <v>0.19957</v>
      </c>
      <c r="M611" s="4">
        <v>3.4879</v>
      </c>
      <c r="N611" s="4">
        <v>7.09992</v>
      </c>
      <c r="O611" s="4">
        <v>33.7958</v>
      </c>
      <c r="P611" s="4">
        <v>6.42578</v>
      </c>
      <c r="Q611" s="4">
        <v>17.4616</v>
      </c>
      <c r="R611" s="4">
        <v>4.463</v>
      </c>
      <c r="S611" s="4">
        <v>1.5601</v>
      </c>
      <c r="T611" s="4">
        <v>0.550327</v>
      </c>
      <c r="U611" s="4">
        <v>0.162217</v>
      </c>
    </row>
    <row r="612" ht="15" spans="1:21">
      <c r="A612" s="4" t="s">
        <v>629</v>
      </c>
      <c r="B612" s="4">
        <v>3656.84</v>
      </c>
      <c r="C612" s="4">
        <v>49.9398</v>
      </c>
      <c r="D612" s="4">
        <v>1.95223</v>
      </c>
      <c r="E612" s="4">
        <v>15.2901</v>
      </c>
      <c r="F612" s="4">
        <v>10.4544</v>
      </c>
      <c r="G612" s="4">
        <v>0.208797</v>
      </c>
      <c r="H612" s="4">
        <v>7.11774</v>
      </c>
      <c r="I612" s="4">
        <v>10.6888</v>
      </c>
      <c r="J612" s="4">
        <v>3.42546</v>
      </c>
      <c r="K612" s="4">
        <v>0.208797</v>
      </c>
      <c r="L612" s="4">
        <v>0.198854</v>
      </c>
      <c r="M612" s="4">
        <v>3.41757</v>
      </c>
      <c r="N612" s="4">
        <v>6.95896</v>
      </c>
      <c r="O612" s="4">
        <v>33.2563</v>
      </c>
      <c r="P612" s="4">
        <v>6.27562</v>
      </c>
      <c r="Q612" s="4">
        <v>17.1671</v>
      </c>
      <c r="R612" s="4">
        <v>4.38121</v>
      </c>
      <c r="S612" s="4">
        <v>1.53423</v>
      </c>
      <c r="T612" s="4">
        <v>0.53239</v>
      </c>
      <c r="U612" s="4">
        <v>0.156233</v>
      </c>
    </row>
    <row r="613" ht="15" spans="1:21">
      <c r="A613" s="4" t="s">
        <v>630</v>
      </c>
      <c r="B613" s="4">
        <v>3656.84</v>
      </c>
      <c r="C613" s="4">
        <v>49.5486</v>
      </c>
      <c r="D613" s="4">
        <v>1.8465</v>
      </c>
      <c r="E613" s="4">
        <v>15.6169</v>
      </c>
      <c r="F613" s="4">
        <v>10.1634</v>
      </c>
      <c r="G613" s="4">
        <v>0.2084</v>
      </c>
      <c r="H613" s="4">
        <v>7.70051</v>
      </c>
      <c r="I613" s="4">
        <v>10.6489</v>
      </c>
      <c r="J613" s="4">
        <v>3.30498</v>
      </c>
      <c r="K613" s="4">
        <v>0.228247</v>
      </c>
      <c r="L613" s="4">
        <v>0.188552</v>
      </c>
      <c r="M613" s="4">
        <v>3.352</v>
      </c>
      <c r="N613" s="4">
        <v>6.9551</v>
      </c>
      <c r="O613" s="4">
        <v>38.2591</v>
      </c>
      <c r="P613" s="4">
        <v>6.92325</v>
      </c>
      <c r="Q613" s="4">
        <v>16.9925</v>
      </c>
      <c r="R613" s="4">
        <v>4.25945</v>
      </c>
      <c r="S613" s="4">
        <v>1.49035</v>
      </c>
      <c r="T613" s="4">
        <v>0.5069</v>
      </c>
      <c r="U613" s="4">
        <v>0.15575</v>
      </c>
    </row>
    <row r="614" ht="15" spans="1:21">
      <c r="A614" s="4" t="s">
        <v>631</v>
      </c>
      <c r="B614" s="4">
        <v>3656.84</v>
      </c>
      <c r="C614" s="4">
        <v>49.2139</v>
      </c>
      <c r="D614" s="4">
        <v>1.67681</v>
      </c>
      <c r="E614" s="4">
        <v>16.0381</v>
      </c>
      <c r="F614" s="4">
        <v>9.68282</v>
      </c>
      <c r="G614" s="4">
        <v>0.208865</v>
      </c>
      <c r="H614" s="4">
        <v>8.16077</v>
      </c>
      <c r="I614" s="4">
        <v>10.83</v>
      </c>
      <c r="J614" s="4">
        <v>3.27083</v>
      </c>
      <c r="K614" s="4">
        <v>0.218811</v>
      </c>
      <c r="L614" s="4">
        <v>0.169081</v>
      </c>
      <c r="M614" s="4">
        <v>3.0557</v>
      </c>
      <c r="N614" s="4">
        <v>6.2801</v>
      </c>
      <c r="O614" s="4">
        <v>33.8812</v>
      </c>
      <c r="P614" s="4">
        <v>5.8965</v>
      </c>
      <c r="Q614" s="4">
        <v>16.0569</v>
      </c>
      <c r="R614" s="4">
        <v>4.06075</v>
      </c>
      <c r="S614" s="4">
        <v>1.4571</v>
      </c>
      <c r="T614" s="4">
        <v>0.4556</v>
      </c>
      <c r="U614" s="4">
        <v>0.14275</v>
      </c>
    </row>
    <row r="615" ht="15" spans="1:21">
      <c r="A615" s="4" t="s">
        <v>632</v>
      </c>
      <c r="B615" s="4">
        <v>3656.84</v>
      </c>
      <c r="C615" s="4">
        <v>50.0622</v>
      </c>
      <c r="D615" s="4">
        <v>1.84139</v>
      </c>
      <c r="E615" s="4">
        <v>14.8772</v>
      </c>
      <c r="F615" s="4">
        <v>10.6145</v>
      </c>
      <c r="G615" s="4">
        <v>0.159221</v>
      </c>
      <c r="H615" s="4">
        <v>6.76306</v>
      </c>
      <c r="I615" s="4">
        <v>11.1114</v>
      </c>
      <c r="J615" s="4">
        <v>3.55309</v>
      </c>
      <c r="K615" s="4">
        <v>0.258734</v>
      </c>
      <c r="L615" s="4">
        <v>0.169172</v>
      </c>
      <c r="M615" s="4">
        <v>3.95945</v>
      </c>
      <c r="N615" s="4">
        <v>7.29165</v>
      </c>
      <c r="O615" s="4">
        <v>44.524</v>
      </c>
      <c r="P615" s="4">
        <v>6.25708</v>
      </c>
      <c r="Q615" s="4">
        <v>16.2661</v>
      </c>
      <c r="R615" s="4">
        <v>4.06338</v>
      </c>
      <c r="S615" s="4">
        <v>1.48639</v>
      </c>
      <c r="T615" s="4">
        <v>0.559333</v>
      </c>
      <c r="U615" s="4">
        <v>0.16408</v>
      </c>
    </row>
    <row r="616" ht="15" spans="1:21">
      <c r="A616" s="4" t="s">
        <v>633</v>
      </c>
      <c r="B616" s="4">
        <v>3656.84</v>
      </c>
      <c r="C616" s="4">
        <v>50.161</v>
      </c>
      <c r="D616" s="4">
        <v>1.84539</v>
      </c>
      <c r="E616" s="4">
        <v>14.8797</v>
      </c>
      <c r="F616" s="4">
        <v>10.4963</v>
      </c>
      <c r="G616" s="4">
        <v>0.189485</v>
      </c>
      <c r="H616" s="4">
        <v>6.83974</v>
      </c>
      <c r="I616" s="4">
        <v>11.0862</v>
      </c>
      <c r="J616" s="4">
        <v>3.49834</v>
      </c>
      <c r="K616" s="4">
        <v>0.249323</v>
      </c>
      <c r="L616" s="4">
        <v>0.179512</v>
      </c>
      <c r="M616" s="4">
        <v>3.93126</v>
      </c>
      <c r="N616" s="4">
        <v>7.4141</v>
      </c>
      <c r="O616" s="4">
        <v>43.5802</v>
      </c>
      <c r="P616" s="4">
        <v>6.17211</v>
      </c>
      <c r="Q616" s="4">
        <v>16.2382</v>
      </c>
      <c r="R616" s="4">
        <v>4.09915</v>
      </c>
      <c r="S616" s="4">
        <v>1.47934</v>
      </c>
      <c r="T616" s="4">
        <v>0.54097</v>
      </c>
      <c r="U616" s="4">
        <v>0.162258</v>
      </c>
    </row>
    <row r="617" ht="15" spans="1:21">
      <c r="A617" s="4" t="s">
        <v>634</v>
      </c>
      <c r="B617" s="4">
        <v>3656.84</v>
      </c>
      <c r="C617" s="4">
        <v>49.7084</v>
      </c>
      <c r="D617" s="4">
        <v>1.80827</v>
      </c>
      <c r="E617" s="4">
        <v>15.5798</v>
      </c>
      <c r="F617" s="4">
        <v>10.1276</v>
      </c>
      <c r="G617" s="4">
        <v>0.19876</v>
      </c>
      <c r="H617" s="4">
        <v>7.66003</v>
      </c>
      <c r="I617" s="4">
        <v>10.6346</v>
      </c>
      <c r="J617" s="4">
        <v>3.32008</v>
      </c>
      <c r="K617" s="4">
        <v>0.228573</v>
      </c>
      <c r="L617" s="4">
        <v>0.188822</v>
      </c>
      <c r="M617" s="4">
        <v>3.21925</v>
      </c>
      <c r="N617" s="4">
        <v>6.96805</v>
      </c>
      <c r="O617" s="4">
        <v>37.6872</v>
      </c>
      <c r="P617" s="4">
        <v>6.26565</v>
      </c>
      <c r="Q617" s="4">
        <v>16.8639</v>
      </c>
      <c r="R617" s="4">
        <v>4.17085</v>
      </c>
      <c r="S617" s="4">
        <v>1.4871</v>
      </c>
      <c r="T617" s="4">
        <v>0.5044</v>
      </c>
      <c r="U617" s="4">
        <v>0.15475</v>
      </c>
    </row>
    <row r="618" ht="15" spans="1:21">
      <c r="A618" s="4" t="s">
        <v>635</v>
      </c>
      <c r="B618" s="4">
        <v>3813.33</v>
      </c>
      <c r="C618" s="4">
        <v>49.7274</v>
      </c>
      <c r="D618" s="4">
        <v>2.05015</v>
      </c>
      <c r="E618" s="4">
        <v>15.2054</v>
      </c>
      <c r="F618" s="4">
        <v>10.1316</v>
      </c>
      <c r="G618" s="4">
        <v>0.159545</v>
      </c>
      <c r="H618" s="4">
        <v>8.19209</v>
      </c>
      <c r="I618" s="4">
        <v>10.1281</v>
      </c>
      <c r="J618" s="4">
        <v>3.35211</v>
      </c>
      <c r="K618" s="4">
        <v>0.249288</v>
      </c>
      <c r="L618" s="4">
        <v>0.229345</v>
      </c>
      <c r="M618" s="4">
        <v>2.75306</v>
      </c>
      <c r="N618" s="4">
        <v>6.81482</v>
      </c>
      <c r="O618" s="4">
        <v>29.9825</v>
      </c>
      <c r="P618" s="4">
        <v>6.96803</v>
      </c>
      <c r="Q618" s="4">
        <v>19.5182</v>
      </c>
      <c r="R618" s="4">
        <v>5.13996</v>
      </c>
      <c r="S618" s="4">
        <v>1.72893</v>
      </c>
      <c r="T618" s="4">
        <v>0.481181</v>
      </c>
      <c r="U618" s="4">
        <v>0.160807</v>
      </c>
    </row>
    <row r="619" ht="15" spans="1:21">
      <c r="A619" s="4" t="s">
        <v>636</v>
      </c>
      <c r="B619" s="4">
        <v>3813.33</v>
      </c>
      <c r="C619" s="4">
        <v>50.099</v>
      </c>
      <c r="D619" s="4">
        <v>2.11017</v>
      </c>
      <c r="E619" s="4">
        <v>15.0756</v>
      </c>
      <c r="F619" s="4">
        <v>10.4471</v>
      </c>
      <c r="G619" s="4">
        <v>0.21922</v>
      </c>
      <c r="H619" s="4">
        <v>7.55662</v>
      </c>
      <c r="I619" s="4">
        <v>10.0323</v>
      </c>
      <c r="J619" s="4">
        <v>3.40177</v>
      </c>
      <c r="K619" s="4">
        <v>0.239149</v>
      </c>
      <c r="L619" s="4">
        <v>0.259078</v>
      </c>
      <c r="M619" s="4">
        <v>2.77455</v>
      </c>
      <c r="N619" s="4">
        <v>6.83905</v>
      </c>
      <c r="O619" s="4">
        <v>31.9649</v>
      </c>
      <c r="P619" s="4">
        <v>7.0915</v>
      </c>
      <c r="Q619" s="4">
        <v>19.8322</v>
      </c>
      <c r="R619" s="4">
        <v>5.13185</v>
      </c>
      <c r="S619" s="4">
        <v>1.7299</v>
      </c>
      <c r="T619" s="4">
        <v>0.4807</v>
      </c>
      <c r="U619" s="4">
        <v>0.16215</v>
      </c>
    </row>
    <row r="620" ht="15" spans="1:21">
      <c r="A620" s="4" t="s">
        <v>637</v>
      </c>
      <c r="B620" s="4">
        <v>3813.33</v>
      </c>
      <c r="C620" s="4">
        <v>50.1489</v>
      </c>
      <c r="D620" s="4">
        <v>2.16736</v>
      </c>
      <c r="E620" s="4">
        <v>15.1053</v>
      </c>
      <c r="F620" s="4">
        <v>10.3964</v>
      </c>
      <c r="G620" s="4">
        <v>0.179009</v>
      </c>
      <c r="H620" s="4">
        <v>7.55205</v>
      </c>
      <c r="I620" s="4">
        <v>10.0913</v>
      </c>
      <c r="J620" s="4">
        <v>3.3224</v>
      </c>
      <c r="K620" s="4">
        <v>0.238678</v>
      </c>
      <c r="L620" s="4">
        <v>0.238678</v>
      </c>
      <c r="M620" s="4">
        <v>2.77697</v>
      </c>
      <c r="N620" s="4">
        <v>6.65535</v>
      </c>
      <c r="O620" s="4">
        <v>29.6812</v>
      </c>
      <c r="P620" s="4">
        <v>6.99182</v>
      </c>
      <c r="Q620" s="4">
        <v>19.6047</v>
      </c>
      <c r="R620" s="4">
        <v>5.06206</v>
      </c>
      <c r="S620" s="4">
        <v>1.73401</v>
      </c>
      <c r="T620" s="4">
        <v>0.48797</v>
      </c>
      <c r="U620" s="4">
        <v>0.160415</v>
      </c>
    </row>
    <row r="621" ht="15" spans="1:21">
      <c r="A621" s="4" t="s">
        <v>638</v>
      </c>
      <c r="B621" s="4">
        <v>3813.33</v>
      </c>
      <c r="C621" s="4">
        <v>50.2451</v>
      </c>
      <c r="D621" s="4">
        <v>2.12744</v>
      </c>
      <c r="E621" s="4">
        <v>15.1654</v>
      </c>
      <c r="F621" s="4">
        <v>10.2794</v>
      </c>
      <c r="G621" s="4">
        <v>0.159961</v>
      </c>
      <c r="H621" s="4">
        <v>7.4988</v>
      </c>
      <c r="I621" s="4">
        <v>10.1545</v>
      </c>
      <c r="J621" s="4">
        <v>3.32954</v>
      </c>
      <c r="K621" s="4">
        <v>0.239941</v>
      </c>
      <c r="L621" s="4">
        <v>0.239941</v>
      </c>
      <c r="M621" s="4">
        <v>2.79305</v>
      </c>
      <c r="N621" s="4">
        <v>6.8132</v>
      </c>
      <c r="O621" s="4">
        <v>30.1549</v>
      </c>
      <c r="P621" s="4">
        <v>7.0959</v>
      </c>
      <c r="Q621" s="4">
        <v>20.1162</v>
      </c>
      <c r="R621" s="4">
        <v>5.22185</v>
      </c>
      <c r="S621" s="4">
        <v>1.7234</v>
      </c>
      <c r="T621" s="4">
        <v>0.48025</v>
      </c>
      <c r="U621" s="4">
        <v>0.1661</v>
      </c>
    </row>
    <row r="622" ht="15" spans="1:21">
      <c r="A622" s="4" t="s">
        <v>639</v>
      </c>
      <c r="B622" s="4">
        <v>3813.33</v>
      </c>
      <c r="C622" s="4">
        <v>49.9412</v>
      </c>
      <c r="D622" s="4">
        <v>2.05732</v>
      </c>
      <c r="E622" s="4">
        <v>15.4678</v>
      </c>
      <c r="F622" s="4">
        <v>10.1771</v>
      </c>
      <c r="G622" s="4">
        <v>0.150096</v>
      </c>
      <c r="H622" s="4">
        <v>7.26702</v>
      </c>
      <c r="I622" s="4">
        <v>10.5594</v>
      </c>
      <c r="J622" s="4">
        <v>3.38473</v>
      </c>
      <c r="K622" s="4">
        <v>0.230147</v>
      </c>
      <c r="L622" s="4">
        <v>0.220141</v>
      </c>
      <c r="M622" s="4">
        <v>3.05175</v>
      </c>
      <c r="N622" s="4">
        <v>7.33844</v>
      </c>
      <c r="O622" s="4">
        <v>33.9033</v>
      </c>
      <c r="P622" s="4">
        <v>6.81433</v>
      </c>
      <c r="Q622" s="4">
        <v>18.6647</v>
      </c>
      <c r="R622" s="4">
        <v>4.59334</v>
      </c>
      <c r="S622" s="4">
        <v>1.55685</v>
      </c>
      <c r="T622" s="4">
        <v>0.519788</v>
      </c>
      <c r="U622" s="4">
        <v>0.169004</v>
      </c>
    </row>
    <row r="623" ht="15" spans="1:21">
      <c r="A623" s="4" t="s">
        <v>640</v>
      </c>
      <c r="B623" s="4">
        <v>3813.33</v>
      </c>
      <c r="C623" s="4">
        <v>49.9907</v>
      </c>
      <c r="D623" s="4">
        <v>2.0643</v>
      </c>
      <c r="E623" s="4">
        <v>15.5028</v>
      </c>
      <c r="F623" s="4">
        <v>10.08</v>
      </c>
      <c r="G623" s="4">
        <v>0.159847</v>
      </c>
      <c r="H623" s="4">
        <v>7.22437</v>
      </c>
      <c r="I623" s="4">
        <v>10.5623</v>
      </c>
      <c r="J623" s="4">
        <v>3.42105</v>
      </c>
      <c r="K623" s="4">
        <v>0.22978</v>
      </c>
      <c r="L623" s="4">
        <v>0.21979</v>
      </c>
      <c r="M623" s="4">
        <v>3.14642</v>
      </c>
      <c r="N623" s="4">
        <v>7.42318</v>
      </c>
      <c r="O623" s="4">
        <v>37.5524</v>
      </c>
      <c r="P623" s="4">
        <v>7.03849</v>
      </c>
      <c r="Q623" s="4">
        <v>19.0881</v>
      </c>
      <c r="R623" s="4">
        <v>4.72446</v>
      </c>
      <c r="S623" s="4">
        <v>1.56334</v>
      </c>
      <c r="T623" s="4">
        <v>0.536498</v>
      </c>
      <c r="U623" s="4">
        <v>0.173713</v>
      </c>
    </row>
    <row r="624" ht="15" spans="1:21">
      <c r="A624" s="4" t="s">
        <v>641</v>
      </c>
      <c r="B624" s="4">
        <v>3813.33</v>
      </c>
      <c r="C624" s="4">
        <v>50.0563</v>
      </c>
      <c r="D624" s="4">
        <v>2.08096</v>
      </c>
      <c r="E624" s="4">
        <v>15.464</v>
      </c>
      <c r="F624" s="4">
        <v>10.2126</v>
      </c>
      <c r="G624" s="4">
        <v>0.169521</v>
      </c>
      <c r="H624" s="4">
        <v>7.09726</v>
      </c>
      <c r="I624" s="4">
        <v>10.5426</v>
      </c>
      <c r="J624" s="4">
        <v>3.37303</v>
      </c>
      <c r="K624" s="4">
        <v>0.229352</v>
      </c>
      <c r="L624" s="4">
        <v>0.229352</v>
      </c>
      <c r="M624" s="4">
        <v>3.10998</v>
      </c>
      <c r="N624" s="4">
        <v>7.37979</v>
      </c>
      <c r="O624" s="4">
        <v>34.4235</v>
      </c>
      <c r="P624" s="4">
        <v>7.11226</v>
      </c>
      <c r="Q624" s="4">
        <v>18.9949</v>
      </c>
      <c r="R624" s="4">
        <v>4.75005</v>
      </c>
      <c r="S624" s="4">
        <v>1.56202</v>
      </c>
      <c r="T624" s="4">
        <v>0.538382</v>
      </c>
      <c r="U624" s="4">
        <v>0.173732</v>
      </c>
    </row>
    <row r="625" ht="15" spans="1:21">
      <c r="A625" s="4" t="s">
        <v>642</v>
      </c>
      <c r="B625" s="4">
        <v>3813.33</v>
      </c>
      <c r="C625" s="4">
        <v>49.9186</v>
      </c>
      <c r="D625" s="4">
        <v>2.09734</v>
      </c>
      <c r="E625" s="4">
        <v>15.5329</v>
      </c>
      <c r="F625" s="4">
        <v>10.1523</v>
      </c>
      <c r="G625" s="4">
        <v>0.139332</v>
      </c>
      <c r="H625" s="4">
        <v>7.2174</v>
      </c>
      <c r="I625" s="4">
        <v>10.5318</v>
      </c>
      <c r="J625" s="4">
        <v>3.39759</v>
      </c>
      <c r="K625" s="4">
        <v>0.228903</v>
      </c>
      <c r="L625" s="4">
        <v>0.238855</v>
      </c>
      <c r="M625" s="4">
        <v>3.09512</v>
      </c>
      <c r="N625" s="4">
        <v>7.43451</v>
      </c>
      <c r="O625" s="4">
        <v>34.1</v>
      </c>
      <c r="P625" s="4">
        <v>7.00144</v>
      </c>
      <c r="Q625" s="4">
        <v>18.965</v>
      </c>
      <c r="R625" s="4">
        <v>4.68372</v>
      </c>
      <c r="S625" s="4">
        <v>1.57791</v>
      </c>
      <c r="T625" s="4">
        <v>0.529512</v>
      </c>
      <c r="U625" s="4">
        <v>0.169412</v>
      </c>
    </row>
    <row r="626" ht="15" spans="1:21">
      <c r="A626" s="4" t="s">
        <v>643</v>
      </c>
      <c r="B626" s="4">
        <v>3813.33</v>
      </c>
      <c r="C626" s="4">
        <v>49.9541</v>
      </c>
      <c r="D626" s="4">
        <v>2.12352</v>
      </c>
      <c r="E626" s="4">
        <v>15.5648</v>
      </c>
      <c r="F626" s="4">
        <v>10.0888</v>
      </c>
      <c r="G626" s="4">
        <v>0.189604</v>
      </c>
      <c r="H626" s="4">
        <v>7.19552</v>
      </c>
      <c r="I626" s="4">
        <v>10.5504</v>
      </c>
      <c r="J626" s="4">
        <v>3.34425</v>
      </c>
      <c r="K626" s="4">
        <v>0.219541</v>
      </c>
      <c r="L626" s="4">
        <v>0.2395</v>
      </c>
      <c r="M626" s="4">
        <v>3.09671</v>
      </c>
      <c r="N626" s="4">
        <v>7.27929</v>
      </c>
      <c r="O626" s="4">
        <v>33.7423</v>
      </c>
      <c r="P626" s="4">
        <v>6.91215</v>
      </c>
      <c r="Q626" s="4">
        <v>18.8302</v>
      </c>
      <c r="R626" s="4">
        <v>4.66712</v>
      </c>
      <c r="S626" s="4">
        <v>1.54801</v>
      </c>
      <c r="T626" s="4">
        <v>0.513564</v>
      </c>
      <c r="U626" s="4">
        <v>0.169545</v>
      </c>
    </row>
    <row r="627" ht="15" spans="1:21">
      <c r="A627" s="4" t="s">
        <v>644</v>
      </c>
      <c r="B627" s="4">
        <v>3813.33</v>
      </c>
      <c r="C627" s="4">
        <v>50.048</v>
      </c>
      <c r="D627" s="4">
        <v>2.04448</v>
      </c>
      <c r="E627" s="4">
        <v>15.5381</v>
      </c>
      <c r="F627" s="4">
        <v>10.0532</v>
      </c>
      <c r="G627" s="4">
        <v>0.169897</v>
      </c>
      <c r="H627" s="4">
        <v>7.2269</v>
      </c>
      <c r="I627" s="4">
        <v>10.5759</v>
      </c>
      <c r="J627" s="4">
        <v>3.33878</v>
      </c>
      <c r="K627" s="4">
        <v>0.229861</v>
      </c>
      <c r="L627" s="4">
        <v>0.229861</v>
      </c>
      <c r="M627" s="4">
        <v>3.07409</v>
      </c>
      <c r="N627" s="4">
        <v>7.44187</v>
      </c>
      <c r="O627" s="4">
        <v>34.2239</v>
      </c>
      <c r="P627" s="4">
        <v>6.93422</v>
      </c>
      <c r="Q627" s="4">
        <v>18.8655</v>
      </c>
      <c r="R627" s="4">
        <v>4.68279</v>
      </c>
      <c r="S627" s="4">
        <v>1.52601</v>
      </c>
      <c r="T627" s="4">
        <v>0.521521</v>
      </c>
      <c r="U627" s="4">
        <v>0.169052</v>
      </c>
    </row>
    <row r="628" ht="15" spans="1:21">
      <c r="A628" s="4" t="s">
        <v>645</v>
      </c>
      <c r="B628" s="4">
        <v>3813.33</v>
      </c>
      <c r="C628" s="4">
        <v>49.956</v>
      </c>
      <c r="D628" s="4">
        <v>2.08133</v>
      </c>
      <c r="E628" s="4">
        <v>15.4767</v>
      </c>
      <c r="F628" s="4">
        <v>10.2951</v>
      </c>
      <c r="G628" s="4">
        <v>0.169551</v>
      </c>
      <c r="H628" s="4">
        <v>7.13986</v>
      </c>
      <c r="I628" s="4">
        <v>10.5248</v>
      </c>
      <c r="J628" s="4">
        <v>3.3528</v>
      </c>
      <c r="K628" s="4">
        <v>0.229393</v>
      </c>
      <c r="L628" s="4">
        <v>0.229393</v>
      </c>
      <c r="M628" s="4">
        <v>3.14887</v>
      </c>
      <c r="N628" s="4">
        <v>7.44106</v>
      </c>
      <c r="O628" s="4">
        <v>35.5523</v>
      </c>
      <c r="P628" s="4">
        <v>7.00745</v>
      </c>
      <c r="Q628" s="4">
        <v>19.0161</v>
      </c>
      <c r="R628" s="4">
        <v>4.69581</v>
      </c>
      <c r="S628" s="4">
        <v>1.57695</v>
      </c>
      <c r="T628" s="4">
        <v>0.533041</v>
      </c>
      <c r="U628" s="4">
        <v>0.172035</v>
      </c>
    </row>
    <row r="629" ht="15" spans="1:21">
      <c r="A629" s="4" t="s">
        <v>646</v>
      </c>
      <c r="B629" s="4">
        <v>3813.33</v>
      </c>
      <c r="C629" s="4">
        <v>49.9228</v>
      </c>
      <c r="D629" s="4">
        <v>2.08326</v>
      </c>
      <c r="E629" s="4">
        <v>15.5209</v>
      </c>
      <c r="F629" s="4">
        <v>10.3148</v>
      </c>
      <c r="G629" s="4">
        <v>0.149742</v>
      </c>
      <c r="H629" s="4">
        <v>7.21886</v>
      </c>
      <c r="I629" s="4">
        <v>10.4654</v>
      </c>
      <c r="J629" s="4">
        <v>3.33506</v>
      </c>
      <c r="K629" s="4">
        <v>0.219622</v>
      </c>
      <c r="L629" s="4">
        <v>0.239588</v>
      </c>
      <c r="M629" s="4">
        <v>3.06785</v>
      </c>
      <c r="N629" s="4">
        <v>7.32922</v>
      </c>
      <c r="O629" s="4">
        <v>33.9518</v>
      </c>
      <c r="P629" s="4">
        <v>6.86823</v>
      </c>
      <c r="Q629" s="4">
        <v>18.6871</v>
      </c>
      <c r="R629" s="4">
        <v>4.57748</v>
      </c>
      <c r="S629" s="4">
        <v>1.55256</v>
      </c>
      <c r="T629" s="4">
        <v>0.519232</v>
      </c>
      <c r="U629" s="4">
        <v>0.166934</v>
      </c>
    </row>
    <row r="630" ht="15" spans="1:21">
      <c r="A630" s="4" t="s">
        <v>647</v>
      </c>
      <c r="B630" s="4">
        <v>3813.33</v>
      </c>
      <c r="C630" s="4">
        <v>50.1236</v>
      </c>
      <c r="D630" s="4">
        <v>2.09029</v>
      </c>
      <c r="E630" s="4">
        <v>15.3877</v>
      </c>
      <c r="F630" s="4">
        <v>10.2888</v>
      </c>
      <c r="G630" s="4">
        <v>0.179414</v>
      </c>
      <c r="H630" s="4">
        <v>7.1148</v>
      </c>
      <c r="I630" s="4">
        <v>10.4887</v>
      </c>
      <c r="J630" s="4">
        <v>3.2883</v>
      </c>
      <c r="K630" s="4">
        <v>0.239218</v>
      </c>
      <c r="L630" s="4">
        <v>0.239218</v>
      </c>
      <c r="M630" s="4">
        <v>3.1315</v>
      </c>
      <c r="N630" s="4">
        <v>7.575</v>
      </c>
      <c r="O630" s="4">
        <v>36.4214</v>
      </c>
      <c r="P630" s="4">
        <v>6.93085</v>
      </c>
      <c r="Q630" s="4">
        <v>19.4677</v>
      </c>
      <c r="R630" s="4">
        <v>4.6082</v>
      </c>
      <c r="S630" s="4">
        <v>1.5521</v>
      </c>
      <c r="T630" s="4">
        <v>0.55605</v>
      </c>
      <c r="U630" s="4">
        <v>0.1778</v>
      </c>
    </row>
    <row r="631" ht="15" spans="1:21">
      <c r="A631" s="4" t="s">
        <v>648</v>
      </c>
      <c r="B631" s="4">
        <v>3813.33</v>
      </c>
      <c r="C631" s="4">
        <v>50.0959</v>
      </c>
      <c r="D631" s="4">
        <v>2.07811</v>
      </c>
      <c r="E631" s="4">
        <v>15.5492</v>
      </c>
      <c r="F631" s="4">
        <v>10.0769</v>
      </c>
      <c r="G631" s="4">
        <v>0.180135</v>
      </c>
      <c r="H631" s="4">
        <v>7.1019</v>
      </c>
      <c r="I631" s="4">
        <v>10.6001</v>
      </c>
      <c r="J631" s="4">
        <v>3.3224</v>
      </c>
      <c r="K631" s="4">
        <v>0.230172</v>
      </c>
      <c r="L631" s="4">
        <v>0.220164</v>
      </c>
      <c r="M631" s="4">
        <v>3.14245</v>
      </c>
      <c r="N631" s="4">
        <v>7.45465</v>
      </c>
      <c r="O631" s="4">
        <v>34.6021</v>
      </c>
      <c r="P631" s="4">
        <v>6.8309</v>
      </c>
      <c r="Q631" s="4">
        <v>19.032</v>
      </c>
      <c r="R631" s="4">
        <v>4.4614</v>
      </c>
      <c r="S631" s="4">
        <v>1.50635</v>
      </c>
      <c r="T631" s="4">
        <v>0.54895</v>
      </c>
      <c r="U631" s="4">
        <v>0.17235</v>
      </c>
    </row>
    <row r="632" ht="15" spans="1:21">
      <c r="A632" s="4" t="s">
        <v>649</v>
      </c>
      <c r="B632" s="4">
        <v>3813.33</v>
      </c>
      <c r="C632" s="4">
        <v>50.1662</v>
      </c>
      <c r="D632" s="4">
        <v>2.05756</v>
      </c>
      <c r="E632" s="4">
        <v>15.5095</v>
      </c>
      <c r="F632" s="4">
        <v>10.1378</v>
      </c>
      <c r="G632" s="4">
        <v>0.170129</v>
      </c>
      <c r="H632" s="4">
        <v>7.1953</v>
      </c>
      <c r="I632" s="4">
        <v>10.4716</v>
      </c>
      <c r="J632" s="4">
        <v>3.30155</v>
      </c>
      <c r="K632" s="4">
        <v>0.220167</v>
      </c>
      <c r="L632" s="4">
        <v>0.240182</v>
      </c>
      <c r="M632" s="4">
        <v>3.20405</v>
      </c>
      <c r="N632" s="4">
        <v>7.63615</v>
      </c>
      <c r="O632" s="4">
        <v>35.754</v>
      </c>
      <c r="P632" s="4">
        <v>6.9711</v>
      </c>
      <c r="Q632" s="4">
        <v>19.6777</v>
      </c>
      <c r="R632" s="4">
        <v>4.57095</v>
      </c>
      <c r="S632" s="4">
        <v>1.55785</v>
      </c>
      <c r="T632" s="4">
        <v>0.56275</v>
      </c>
      <c r="U632" s="4">
        <v>0.1757</v>
      </c>
    </row>
    <row r="633" ht="15" spans="1:21">
      <c r="A633" s="4" t="s">
        <v>650</v>
      </c>
      <c r="B633" s="4">
        <v>3753.79</v>
      </c>
      <c r="C633" s="4">
        <v>49.5223</v>
      </c>
      <c r="D633" s="4">
        <v>1.68867</v>
      </c>
      <c r="E633" s="4">
        <v>15.9421</v>
      </c>
      <c r="F633" s="4">
        <v>9.21411</v>
      </c>
      <c r="G633" s="4">
        <v>0.150245</v>
      </c>
      <c r="H633" s="4">
        <v>8.65436</v>
      </c>
      <c r="I633" s="4">
        <v>10.8373</v>
      </c>
      <c r="J633" s="4">
        <v>3.21032</v>
      </c>
      <c r="K633" s="4">
        <v>0.160261</v>
      </c>
      <c r="L633" s="4">
        <v>0.180294</v>
      </c>
      <c r="M633" s="4">
        <v>1.77405</v>
      </c>
      <c r="N633" s="4">
        <v>4.59675</v>
      </c>
      <c r="O633" s="4">
        <v>20.7708</v>
      </c>
      <c r="P633" s="4">
        <v>4.96345</v>
      </c>
      <c r="Q633" s="4">
        <v>15.0381</v>
      </c>
      <c r="R633" s="4">
        <v>3.9204</v>
      </c>
      <c r="S633" s="4">
        <v>1.38255</v>
      </c>
      <c r="T633" s="4">
        <v>0.31855</v>
      </c>
      <c r="U633" s="4">
        <v>0.1086</v>
      </c>
    </row>
    <row r="634" ht="15" spans="1:21">
      <c r="A634" s="4" t="s">
        <v>651</v>
      </c>
      <c r="B634" s="4">
        <v>3753.79</v>
      </c>
      <c r="C634" s="4">
        <v>49.9978</v>
      </c>
      <c r="D634" s="4">
        <v>1.7961</v>
      </c>
      <c r="E634" s="4">
        <v>15.6319</v>
      </c>
      <c r="F634" s="4">
        <v>9.77029</v>
      </c>
      <c r="G634" s="4">
        <v>0.199678</v>
      </c>
      <c r="H634" s="4">
        <v>7.78852</v>
      </c>
      <c r="I634" s="4">
        <v>10.7233</v>
      </c>
      <c r="J634" s="4">
        <v>3.39796</v>
      </c>
      <c r="K634" s="4">
        <v>0.129791</v>
      </c>
      <c r="L634" s="4">
        <v>0.169726</v>
      </c>
      <c r="M634" s="4">
        <v>1.0769</v>
      </c>
      <c r="N634" s="4">
        <v>3.4887</v>
      </c>
      <c r="O634" s="4">
        <v>11.9832</v>
      </c>
      <c r="P634" s="4">
        <v>4.58465</v>
      </c>
      <c r="Q634" s="4">
        <v>14.7066</v>
      </c>
      <c r="R634" s="4">
        <v>3.987</v>
      </c>
      <c r="S634" s="4">
        <v>1.3948</v>
      </c>
      <c r="T634" s="4">
        <v>0.23455</v>
      </c>
      <c r="U634" s="4">
        <v>0.08785</v>
      </c>
    </row>
    <row r="635" ht="15" spans="1:21">
      <c r="A635" s="4" t="s">
        <v>652</v>
      </c>
      <c r="B635" s="4">
        <v>3753.79</v>
      </c>
      <c r="C635" s="4">
        <v>50.1411</v>
      </c>
      <c r="D635" s="4">
        <v>1.81787</v>
      </c>
      <c r="E635" s="4">
        <v>15.6923</v>
      </c>
      <c r="F635" s="4">
        <v>9.50395</v>
      </c>
      <c r="G635" s="4">
        <v>0.169842</v>
      </c>
      <c r="H635" s="4">
        <v>7.77312</v>
      </c>
      <c r="I635" s="4">
        <v>10.859</v>
      </c>
      <c r="J635" s="4">
        <v>3.34812</v>
      </c>
      <c r="K635" s="4">
        <v>0.129879</v>
      </c>
      <c r="L635" s="4">
        <v>0.169842</v>
      </c>
      <c r="M635" s="4">
        <v>1.0627</v>
      </c>
      <c r="N635" s="4">
        <v>3.4526</v>
      </c>
      <c r="O635" s="4">
        <v>13.2185</v>
      </c>
      <c r="P635" s="4">
        <v>4.58435</v>
      </c>
      <c r="Q635" s="4">
        <v>14.652</v>
      </c>
      <c r="R635" s="4">
        <v>3.9975</v>
      </c>
      <c r="S635" s="4">
        <v>1.401</v>
      </c>
      <c r="T635" s="4">
        <v>0.2323</v>
      </c>
      <c r="U635" s="4">
        <v>0.08455</v>
      </c>
    </row>
    <row r="636" ht="15" spans="1:21">
      <c r="A636" s="4" t="s">
        <v>653</v>
      </c>
      <c r="B636" s="4">
        <v>3753.79</v>
      </c>
      <c r="C636" s="4">
        <v>50.0197</v>
      </c>
      <c r="D636" s="4">
        <v>1.76996</v>
      </c>
      <c r="E636" s="4">
        <v>15.7329</v>
      </c>
      <c r="F636" s="4">
        <v>9.68455</v>
      </c>
      <c r="G636" s="4">
        <v>0.140142</v>
      </c>
      <c r="H636" s="4">
        <v>7.76753</v>
      </c>
      <c r="I636" s="4">
        <v>10.8208</v>
      </c>
      <c r="J636" s="4">
        <v>3.3442</v>
      </c>
      <c r="K636" s="4">
        <v>0.140142</v>
      </c>
      <c r="L636" s="4">
        <v>0.170173</v>
      </c>
      <c r="M636" s="4">
        <v>1.059</v>
      </c>
      <c r="N636" s="4">
        <v>3.42435</v>
      </c>
      <c r="O636" s="4">
        <v>11.836</v>
      </c>
      <c r="P636" s="4">
        <v>4.57095</v>
      </c>
      <c r="Q636" s="4">
        <v>14.6999</v>
      </c>
      <c r="R636" s="4">
        <v>3.91145</v>
      </c>
      <c r="S636" s="4">
        <v>1.3987</v>
      </c>
      <c r="T636" s="4">
        <v>0.233</v>
      </c>
      <c r="U636" s="4">
        <v>0.0867</v>
      </c>
    </row>
    <row r="637" ht="15" spans="1:21">
      <c r="A637" s="4" t="s">
        <v>654</v>
      </c>
      <c r="B637" s="4">
        <v>3753.79</v>
      </c>
      <c r="C637" s="4">
        <v>49.348</v>
      </c>
      <c r="D637" s="4">
        <v>1.69846</v>
      </c>
      <c r="E637" s="4">
        <v>15.5782</v>
      </c>
      <c r="F637" s="4">
        <v>10.3159</v>
      </c>
      <c r="G637" s="4">
        <v>0.140186</v>
      </c>
      <c r="H637" s="4">
        <v>8.53763</v>
      </c>
      <c r="I637" s="4">
        <v>10.3983</v>
      </c>
      <c r="J637" s="4">
        <v>3.29298</v>
      </c>
      <c r="K637" s="4">
        <v>0.140186</v>
      </c>
      <c r="L637" s="4">
        <v>0.140186</v>
      </c>
      <c r="M637" s="4">
        <v>1.28695</v>
      </c>
      <c r="N637" s="4">
        <v>3.5877</v>
      </c>
      <c r="O637" s="4">
        <v>12.9377</v>
      </c>
      <c r="P637" s="4">
        <v>4.1889</v>
      </c>
      <c r="Q637" s="4">
        <v>13.1287</v>
      </c>
      <c r="R637" s="4">
        <v>3.65485</v>
      </c>
      <c r="S637" s="4">
        <v>1.29365</v>
      </c>
      <c r="T637" s="4">
        <v>0.263</v>
      </c>
      <c r="U637" s="4">
        <v>0.08955</v>
      </c>
    </row>
    <row r="638" ht="15" spans="1:21">
      <c r="A638" s="4" t="s">
        <v>655</v>
      </c>
      <c r="B638" s="4">
        <v>3753.79</v>
      </c>
      <c r="C638" s="4">
        <v>50.0473</v>
      </c>
      <c r="D638" s="4">
        <v>1.79153</v>
      </c>
      <c r="E638" s="4">
        <v>15.6817</v>
      </c>
      <c r="F638" s="4">
        <v>9.61894</v>
      </c>
      <c r="G638" s="4">
        <v>0.180282</v>
      </c>
      <c r="H638" s="4">
        <v>7.76143</v>
      </c>
      <c r="I638" s="4">
        <v>10.8564</v>
      </c>
      <c r="J638" s="4">
        <v>3.36695</v>
      </c>
      <c r="K638" s="4">
        <v>0.130204</v>
      </c>
      <c r="L638" s="4">
        <v>0.170267</v>
      </c>
      <c r="M638" s="4">
        <v>1.05205</v>
      </c>
      <c r="N638" s="4">
        <v>3.3775</v>
      </c>
      <c r="O638" s="4">
        <v>10.5592</v>
      </c>
      <c r="P638" s="4">
        <v>4.474</v>
      </c>
      <c r="Q638" s="4">
        <v>14.3391</v>
      </c>
      <c r="R638" s="4">
        <v>4.01535</v>
      </c>
      <c r="S638" s="4">
        <v>1.40745</v>
      </c>
      <c r="T638" s="4">
        <v>0.2194</v>
      </c>
      <c r="U638" s="4">
        <v>0.0828</v>
      </c>
    </row>
    <row r="639" ht="15" spans="1:21">
      <c r="A639" s="4" t="s">
        <v>656</v>
      </c>
      <c r="B639" s="4">
        <v>3753.79</v>
      </c>
      <c r="C639" s="4">
        <v>50.0724</v>
      </c>
      <c r="D639" s="4">
        <v>1.81339</v>
      </c>
      <c r="E639" s="4">
        <v>15.6827</v>
      </c>
      <c r="F639" s="4">
        <v>9.61555</v>
      </c>
      <c r="G639" s="4">
        <v>0.170386</v>
      </c>
      <c r="H639" s="4">
        <v>7.71496</v>
      </c>
      <c r="I639" s="4">
        <v>10.8442</v>
      </c>
      <c r="J639" s="4">
        <v>3.40071</v>
      </c>
      <c r="K639" s="4">
        <v>0.130295</v>
      </c>
      <c r="L639" s="4">
        <v>0.160363</v>
      </c>
      <c r="M639" s="4">
        <v>1.05655</v>
      </c>
      <c r="N639" s="4">
        <v>3.384</v>
      </c>
      <c r="O639" s="4">
        <v>11.7857</v>
      </c>
      <c r="P639" s="4">
        <v>4.52485</v>
      </c>
      <c r="Q639" s="4">
        <v>14.4826</v>
      </c>
      <c r="R639" s="4">
        <v>3.98115</v>
      </c>
      <c r="S639" s="4">
        <v>1.41</v>
      </c>
      <c r="T639" s="4">
        <v>0.2294</v>
      </c>
      <c r="U639" s="4">
        <v>0.0863</v>
      </c>
    </row>
    <row r="640" ht="15" spans="1:21">
      <c r="A640" s="4" t="s">
        <v>657</v>
      </c>
      <c r="B640" s="4">
        <v>3753.79</v>
      </c>
      <c r="C640" s="4">
        <v>49.2535</v>
      </c>
      <c r="D640" s="4">
        <v>1.70033</v>
      </c>
      <c r="E640" s="4">
        <v>15.7099</v>
      </c>
      <c r="F640" s="4">
        <v>10.3255</v>
      </c>
      <c r="G640" s="4">
        <v>0.179352</v>
      </c>
      <c r="H640" s="4">
        <v>8.45427</v>
      </c>
      <c r="I640" s="4">
        <v>10.4259</v>
      </c>
      <c r="J640" s="4">
        <v>3.28715</v>
      </c>
      <c r="K640" s="4">
        <v>0.129532</v>
      </c>
      <c r="L640" s="4">
        <v>0.139496</v>
      </c>
      <c r="M640" s="4">
        <v>1.29895</v>
      </c>
      <c r="N640" s="4">
        <v>3.52095</v>
      </c>
      <c r="O640" s="4">
        <v>12.2185</v>
      </c>
      <c r="P640" s="4">
        <v>4.14145</v>
      </c>
      <c r="Q640" s="4">
        <v>13.0047</v>
      </c>
      <c r="R640" s="4">
        <v>3.6663</v>
      </c>
      <c r="S640" s="4">
        <v>1.30415</v>
      </c>
      <c r="T640" s="4">
        <v>0.24635</v>
      </c>
      <c r="U640" s="4">
        <v>0.086</v>
      </c>
    </row>
    <row r="641" ht="15" spans="1:21">
      <c r="A641" s="4" t="s">
        <v>658</v>
      </c>
      <c r="B641" s="4">
        <v>3753.79</v>
      </c>
      <c r="C641" s="4">
        <v>49.7753</v>
      </c>
      <c r="D641" s="4">
        <v>1.69266</v>
      </c>
      <c r="E641" s="4">
        <v>15.6145</v>
      </c>
      <c r="F641" s="4">
        <v>10.1292</v>
      </c>
      <c r="G641" s="4">
        <v>0.179625</v>
      </c>
      <c r="H641" s="4">
        <v>7.98124</v>
      </c>
      <c r="I641" s="4">
        <v>10.5701</v>
      </c>
      <c r="J641" s="4">
        <v>3.313</v>
      </c>
      <c r="K641" s="4">
        <v>0.149687</v>
      </c>
      <c r="L641" s="4">
        <v>0.169645</v>
      </c>
      <c r="M641" s="4">
        <v>1.55435</v>
      </c>
      <c r="N641" s="4">
        <v>4.31915</v>
      </c>
      <c r="O641" s="4">
        <v>17.8819</v>
      </c>
      <c r="P641" s="4">
        <v>4.692</v>
      </c>
      <c r="Q641" s="4">
        <v>14.0692</v>
      </c>
      <c r="R641" s="4">
        <v>3.6334</v>
      </c>
      <c r="S641" s="4">
        <v>1.31525</v>
      </c>
      <c r="T641" s="4">
        <v>0.2969</v>
      </c>
      <c r="U641" s="4">
        <v>0.098</v>
      </c>
    </row>
    <row r="642" ht="15" spans="1:21">
      <c r="A642" s="4" t="s">
        <v>659</v>
      </c>
      <c r="B642" s="4">
        <v>3753.79</v>
      </c>
      <c r="C642" s="4">
        <v>50.0201</v>
      </c>
      <c r="D642" s="4">
        <v>1.81889</v>
      </c>
      <c r="E642" s="4">
        <v>15.8903</v>
      </c>
      <c r="F642" s="4">
        <v>9.47895</v>
      </c>
      <c r="G642" s="4">
        <v>0.229915</v>
      </c>
      <c r="H642" s="4">
        <v>7.60144</v>
      </c>
      <c r="I642" s="4">
        <v>10.6773</v>
      </c>
      <c r="J642" s="4">
        <v>3.30826</v>
      </c>
      <c r="K642" s="4">
        <v>0.229915</v>
      </c>
      <c r="L642" s="4">
        <v>0.199926</v>
      </c>
      <c r="M642" s="4">
        <v>3.25505</v>
      </c>
      <c r="N642" s="4">
        <v>7.5619</v>
      </c>
      <c r="O642" s="4">
        <v>36.6073</v>
      </c>
      <c r="P642" s="4">
        <v>6.7757</v>
      </c>
      <c r="Q642" s="4">
        <v>18.9182</v>
      </c>
      <c r="R642" s="4">
        <v>4.41485</v>
      </c>
      <c r="S642" s="4">
        <v>1.4924</v>
      </c>
      <c r="T642" s="4">
        <v>0.54895</v>
      </c>
      <c r="U642" s="4">
        <v>0.17655</v>
      </c>
    </row>
    <row r="643" ht="15" spans="1:21">
      <c r="A643" s="4" t="s">
        <v>660</v>
      </c>
      <c r="B643" s="4">
        <v>3753.79</v>
      </c>
      <c r="C643" s="4">
        <v>49.8527</v>
      </c>
      <c r="D643" s="4">
        <v>1.83767</v>
      </c>
      <c r="E643" s="4">
        <v>15.9446</v>
      </c>
      <c r="F643" s="4">
        <v>9.52035</v>
      </c>
      <c r="G643" s="4">
        <v>0.169774</v>
      </c>
      <c r="H643" s="4">
        <v>7.52169</v>
      </c>
      <c r="I643" s="4">
        <v>10.7657</v>
      </c>
      <c r="J643" s="4">
        <v>3.37806</v>
      </c>
      <c r="K643" s="4">
        <v>0.23968</v>
      </c>
      <c r="L643" s="4">
        <v>0.20972</v>
      </c>
      <c r="M643" s="4">
        <v>3.37495</v>
      </c>
      <c r="N643" s="4">
        <v>7.68235</v>
      </c>
      <c r="O643" s="4">
        <v>38.3747</v>
      </c>
      <c r="P643" s="4">
        <v>6.71495</v>
      </c>
      <c r="Q643" s="4">
        <v>18.5276</v>
      </c>
      <c r="R643" s="4">
        <v>4.1903</v>
      </c>
      <c r="S643" s="4">
        <v>1.4968</v>
      </c>
      <c r="T643" s="4">
        <v>0.55035</v>
      </c>
      <c r="U643" s="4">
        <v>0.17845</v>
      </c>
    </row>
    <row r="644" ht="15" spans="1:21">
      <c r="A644" s="4" t="s">
        <v>661</v>
      </c>
      <c r="B644" s="4">
        <v>3753.79</v>
      </c>
      <c r="C644" s="4">
        <v>49.9699</v>
      </c>
      <c r="D644" s="4">
        <v>1.94141</v>
      </c>
      <c r="E644" s="4">
        <v>15.7843</v>
      </c>
      <c r="F644" s="4">
        <v>9.64698</v>
      </c>
      <c r="G644" s="4">
        <v>0.169868</v>
      </c>
      <c r="H644" s="4">
        <v>7.28778</v>
      </c>
      <c r="I644" s="4">
        <v>10.7322</v>
      </c>
      <c r="J644" s="4">
        <v>3.45296</v>
      </c>
      <c r="K644" s="4">
        <v>0.249806</v>
      </c>
      <c r="L644" s="4">
        <v>0.189852</v>
      </c>
      <c r="M644" s="4">
        <v>3.41415</v>
      </c>
      <c r="N644" s="4">
        <v>7.5942</v>
      </c>
      <c r="O644" s="4">
        <v>38.279</v>
      </c>
      <c r="P644" s="4">
        <v>6.63965</v>
      </c>
      <c r="Q644" s="4">
        <v>18.3986</v>
      </c>
      <c r="R644" s="4">
        <v>4.2828</v>
      </c>
      <c r="S644" s="4">
        <v>1.46815</v>
      </c>
      <c r="T644" s="4">
        <v>0.5328</v>
      </c>
      <c r="U644" s="4">
        <v>0.17365</v>
      </c>
    </row>
    <row r="645" ht="15" spans="1:21">
      <c r="A645" s="4" t="s">
        <v>662</v>
      </c>
      <c r="B645" s="4">
        <v>3753.79</v>
      </c>
      <c r="C645" s="4">
        <v>50.2083</v>
      </c>
      <c r="D645" s="4">
        <v>2.06011</v>
      </c>
      <c r="E645" s="4">
        <v>15.4688</v>
      </c>
      <c r="F645" s="4">
        <v>9.99825</v>
      </c>
      <c r="G645" s="4">
        <v>0.18036</v>
      </c>
      <c r="H645" s="4">
        <v>7.14192</v>
      </c>
      <c r="I645" s="4">
        <v>10.5638</v>
      </c>
      <c r="J645" s="4">
        <v>3.34747</v>
      </c>
      <c r="K645" s="4">
        <v>0.240479</v>
      </c>
      <c r="L645" s="4">
        <v>0.230459</v>
      </c>
      <c r="M645" s="4">
        <v>3.4186</v>
      </c>
      <c r="N645" s="4">
        <v>7.9333</v>
      </c>
      <c r="O645" s="4">
        <v>38.7087</v>
      </c>
      <c r="P645" s="4">
        <v>6.8189</v>
      </c>
      <c r="Q645" s="4">
        <v>18.8176</v>
      </c>
      <c r="R645" s="4">
        <v>4.1939</v>
      </c>
      <c r="S645" s="4">
        <v>1.46585</v>
      </c>
      <c r="T645" s="4">
        <v>0.57585</v>
      </c>
      <c r="U645" s="4">
        <v>0.1844</v>
      </c>
    </row>
    <row r="646" ht="15" spans="1:21">
      <c r="A646" s="4" t="s">
        <v>663</v>
      </c>
      <c r="B646" s="4">
        <v>3753.79</v>
      </c>
      <c r="C646" s="4">
        <v>50.0616</v>
      </c>
      <c r="D646" s="4">
        <v>1.8579</v>
      </c>
      <c r="E646" s="4">
        <v>15.7606</v>
      </c>
      <c r="F646" s="4">
        <v>9.47009</v>
      </c>
      <c r="G646" s="4">
        <v>0.170689</v>
      </c>
      <c r="H646" s="4">
        <v>7.63507</v>
      </c>
      <c r="I646" s="4">
        <v>10.7444</v>
      </c>
      <c r="J646" s="4">
        <v>3.3229</v>
      </c>
      <c r="K646" s="4">
        <v>0.230933</v>
      </c>
      <c r="L646" s="4">
        <v>0.200811</v>
      </c>
      <c r="M646" s="4">
        <v>3.3896</v>
      </c>
      <c r="N646" s="4">
        <v>7.86055</v>
      </c>
      <c r="O646" s="4">
        <v>38.0865</v>
      </c>
      <c r="P646" s="4">
        <v>6.8515</v>
      </c>
      <c r="Q646" s="4">
        <v>18.8172</v>
      </c>
      <c r="R646" s="4">
        <v>4.1393</v>
      </c>
      <c r="S646" s="4">
        <v>1.4498</v>
      </c>
      <c r="T646" s="4">
        <v>0.57305</v>
      </c>
      <c r="U646" s="4">
        <v>0.176</v>
      </c>
    </row>
    <row r="647" ht="15" spans="1:21">
      <c r="A647" s="4" t="s">
        <v>664</v>
      </c>
      <c r="B647" s="4">
        <v>3753.79</v>
      </c>
      <c r="C647" s="4">
        <v>49.3918</v>
      </c>
      <c r="D647" s="4">
        <v>1.77988</v>
      </c>
      <c r="E647" s="4">
        <v>16.0784</v>
      </c>
      <c r="F647" s="4">
        <v>9.20651</v>
      </c>
      <c r="G647" s="4">
        <v>0.200161</v>
      </c>
      <c r="H647" s="4">
        <v>8.33616</v>
      </c>
      <c r="I647" s="4">
        <v>10.7195</v>
      </c>
      <c r="J647" s="4">
        <v>3.31215</v>
      </c>
      <c r="K647" s="4">
        <v>0.230186</v>
      </c>
      <c r="L647" s="4">
        <v>0.200161</v>
      </c>
      <c r="M647" s="4">
        <v>3.34725</v>
      </c>
      <c r="N647" s="4">
        <v>7.86555</v>
      </c>
      <c r="O647" s="4">
        <v>37.717</v>
      </c>
      <c r="P647" s="4">
        <v>6.92115</v>
      </c>
      <c r="Q647" s="4">
        <v>19.027</v>
      </c>
      <c r="R647" s="4">
        <v>4.11845</v>
      </c>
      <c r="S647" s="4">
        <v>1.46465</v>
      </c>
      <c r="T647" s="4">
        <v>0.58065</v>
      </c>
      <c r="U647" s="4">
        <v>0.1789</v>
      </c>
    </row>
    <row r="648" ht="15" spans="1:21">
      <c r="A648" s="4" t="s">
        <v>665</v>
      </c>
      <c r="B648" s="4">
        <v>3753.79</v>
      </c>
      <c r="C648" s="4">
        <v>50.0076</v>
      </c>
      <c r="D648" s="4">
        <v>1.95354</v>
      </c>
      <c r="E648" s="4">
        <v>15.4706</v>
      </c>
      <c r="F648" s="4">
        <v>10.0914</v>
      </c>
      <c r="G648" s="4">
        <v>0.210037</v>
      </c>
      <c r="H648" s="4">
        <v>7.18074</v>
      </c>
      <c r="I648" s="4">
        <v>10.782</v>
      </c>
      <c r="J648" s="4">
        <v>3.40404</v>
      </c>
      <c r="K648" s="4">
        <v>0.200035</v>
      </c>
      <c r="L648" s="4">
        <v>0.200035</v>
      </c>
      <c r="M648" s="4">
        <v>2.71845</v>
      </c>
      <c r="N648" s="4">
        <v>6.4938</v>
      </c>
      <c r="O648" s="4">
        <v>30.2634</v>
      </c>
      <c r="P648" s="4">
        <v>6.2243</v>
      </c>
      <c r="Q648" s="4">
        <v>18.1502</v>
      </c>
      <c r="R648" s="4">
        <v>4.286</v>
      </c>
      <c r="S648" s="4">
        <v>1.5007</v>
      </c>
      <c r="T648" s="4">
        <v>0.47225</v>
      </c>
      <c r="U648" s="4">
        <v>0.1465</v>
      </c>
    </row>
    <row r="649" ht="15" spans="1:21">
      <c r="A649" s="4" t="s">
        <v>666</v>
      </c>
      <c r="B649" s="4">
        <v>3753.79</v>
      </c>
      <c r="C649" s="4">
        <v>50.5026</v>
      </c>
      <c r="D649" s="4">
        <v>1.93365</v>
      </c>
      <c r="E649" s="4">
        <v>14.9777</v>
      </c>
      <c r="F649" s="4">
        <v>10.3379</v>
      </c>
      <c r="G649" s="4">
        <v>0.180094</v>
      </c>
      <c r="H649" s="4">
        <v>7.12102</v>
      </c>
      <c r="I649" s="4">
        <v>10.9935</v>
      </c>
      <c r="J649" s="4">
        <v>3.36343</v>
      </c>
      <c r="K649" s="4">
        <v>0.100052</v>
      </c>
      <c r="L649" s="4">
        <v>0.140073</v>
      </c>
      <c r="M649" s="4">
        <v>0.44013</v>
      </c>
      <c r="N649" s="4">
        <v>1.82125</v>
      </c>
      <c r="O649" s="4">
        <v>4.84061</v>
      </c>
      <c r="P649" s="4">
        <v>3.36606</v>
      </c>
      <c r="Q649" s="4">
        <v>11.8378</v>
      </c>
      <c r="R649" s="4">
        <v>3.82655</v>
      </c>
      <c r="S649" s="4">
        <v>1.36554</v>
      </c>
      <c r="T649" s="4">
        <v>0.110512</v>
      </c>
      <c r="U649" s="4">
        <v>0.0509427</v>
      </c>
    </row>
    <row r="650" ht="15" spans="1:21">
      <c r="A650" s="4" t="s">
        <v>667</v>
      </c>
      <c r="B650" s="4">
        <v>3753.79</v>
      </c>
      <c r="C650" s="4">
        <v>50.3143</v>
      </c>
      <c r="D650" s="4">
        <v>1.97482</v>
      </c>
      <c r="E650" s="4">
        <v>15.0178</v>
      </c>
      <c r="F650" s="4">
        <v>10.3279</v>
      </c>
      <c r="G650" s="4">
        <v>0.200107</v>
      </c>
      <c r="H650" s="4">
        <v>7.13151</v>
      </c>
      <c r="I650" s="4">
        <v>11.0036</v>
      </c>
      <c r="J650" s="4">
        <v>3.39482</v>
      </c>
      <c r="K650" s="4">
        <v>0.110059</v>
      </c>
      <c r="L650" s="4">
        <v>0.160086</v>
      </c>
      <c r="M650" s="4">
        <v>0.448595</v>
      </c>
      <c r="N650" s="4">
        <v>1.92627</v>
      </c>
      <c r="O650" s="4">
        <v>4.36831</v>
      </c>
      <c r="P650" s="4">
        <v>3.42841</v>
      </c>
      <c r="Q650" s="4">
        <v>11.9842</v>
      </c>
      <c r="R650" s="4">
        <v>3.89104</v>
      </c>
      <c r="S650" s="4">
        <v>1.34694</v>
      </c>
      <c r="T650" s="4">
        <v>0.110393</v>
      </c>
      <c r="U650" s="4">
        <v>0.0475427</v>
      </c>
    </row>
    <row r="651" ht="15" spans="1:21">
      <c r="A651" s="4" t="s">
        <v>668</v>
      </c>
      <c r="B651" s="4">
        <v>3753.79</v>
      </c>
      <c r="C651" s="4">
        <v>49.7665</v>
      </c>
      <c r="D651" s="4">
        <v>2.17834</v>
      </c>
      <c r="E651" s="4">
        <v>15.2217</v>
      </c>
      <c r="F651" s="4">
        <v>10.8031</v>
      </c>
      <c r="G651" s="4">
        <v>0.189911</v>
      </c>
      <c r="H651" s="4">
        <v>7.27967</v>
      </c>
      <c r="I651" s="4">
        <v>10.1424</v>
      </c>
      <c r="J651" s="4">
        <v>3.68359</v>
      </c>
      <c r="K651" s="4">
        <v>0.129939</v>
      </c>
      <c r="L651" s="4">
        <v>0.209902</v>
      </c>
      <c r="M651" s="4">
        <v>0.719973</v>
      </c>
      <c r="N651" s="4">
        <v>2.97039</v>
      </c>
      <c r="O651" s="4">
        <v>9.09892</v>
      </c>
      <c r="P651" s="4">
        <v>5.26915</v>
      </c>
      <c r="Q651" s="4">
        <v>17.57</v>
      </c>
      <c r="R651" s="4">
        <v>4.90129</v>
      </c>
      <c r="S651" s="4">
        <v>1.69117</v>
      </c>
      <c r="T651" s="4">
        <v>0.183082</v>
      </c>
      <c r="U651" s="4">
        <v>0.0759173</v>
      </c>
    </row>
    <row r="652" ht="15" spans="1:21">
      <c r="A652" s="4" t="s">
        <v>669</v>
      </c>
      <c r="B652" s="4">
        <v>3753.79</v>
      </c>
      <c r="C652" s="4">
        <v>50.38</v>
      </c>
      <c r="D652" s="4">
        <v>1.81573</v>
      </c>
      <c r="E652" s="4">
        <v>15.4353</v>
      </c>
      <c r="F652" s="4">
        <v>9.69475</v>
      </c>
      <c r="G652" s="4">
        <v>0.199579</v>
      </c>
      <c r="H652" s="4">
        <v>7.4435</v>
      </c>
      <c r="I652" s="4">
        <v>10.8364</v>
      </c>
      <c r="J652" s="4">
        <v>3.37544</v>
      </c>
      <c r="K652" s="4">
        <v>0.179621</v>
      </c>
      <c r="L652" s="4">
        <v>0.169642</v>
      </c>
      <c r="M652" s="4">
        <v>2.5624</v>
      </c>
      <c r="N652" s="4">
        <v>5.72265</v>
      </c>
      <c r="O652" s="4">
        <v>28.4557</v>
      </c>
      <c r="P652" s="4">
        <v>5.61745</v>
      </c>
      <c r="Q652" s="4">
        <v>16.3916</v>
      </c>
      <c r="R652" s="4">
        <v>4.0589</v>
      </c>
      <c r="S652" s="4">
        <v>1.40825</v>
      </c>
      <c r="T652" s="4">
        <v>0.40585</v>
      </c>
      <c r="U652" s="4">
        <v>0.12715</v>
      </c>
    </row>
    <row r="653" ht="15" spans="1:21">
      <c r="A653" s="4" t="s">
        <v>670</v>
      </c>
      <c r="B653" s="4">
        <v>3753.79</v>
      </c>
      <c r="C653" s="4">
        <v>50.2122</v>
      </c>
      <c r="D653" s="4">
        <v>1.83</v>
      </c>
      <c r="E653" s="4">
        <v>15.3199</v>
      </c>
      <c r="F653" s="4">
        <v>9.7768</v>
      </c>
      <c r="G653" s="4">
        <v>0.190017</v>
      </c>
      <c r="H653" s="4">
        <v>7.64637</v>
      </c>
      <c r="I653" s="4">
        <v>10.791</v>
      </c>
      <c r="J653" s="4">
        <v>3.40375</v>
      </c>
      <c r="K653" s="4">
        <v>0.180016</v>
      </c>
      <c r="L653" s="4">
        <v>0.180016</v>
      </c>
      <c r="M653" s="4">
        <v>2.5889</v>
      </c>
      <c r="N653" s="4">
        <v>5.7921</v>
      </c>
      <c r="O653" s="4">
        <v>27.5713</v>
      </c>
      <c r="P653" s="4">
        <v>5.6755</v>
      </c>
      <c r="Q653" s="4">
        <v>16.2731</v>
      </c>
      <c r="R653" s="4">
        <v>4.05455</v>
      </c>
      <c r="S653" s="4">
        <v>1.42445</v>
      </c>
      <c r="T653" s="4">
        <v>0.41145</v>
      </c>
      <c r="U653" s="4">
        <v>0.1311</v>
      </c>
    </row>
    <row r="654" ht="15" spans="1:21">
      <c r="A654" s="4" t="s">
        <v>671</v>
      </c>
      <c r="B654" s="4">
        <v>3753.79</v>
      </c>
      <c r="C654" s="4">
        <v>49.7746</v>
      </c>
      <c r="D654" s="4">
        <v>1.76621</v>
      </c>
      <c r="E654" s="4">
        <v>15.4906</v>
      </c>
      <c r="F654" s="4">
        <v>9.57306</v>
      </c>
      <c r="G654" s="4">
        <v>0.18979</v>
      </c>
      <c r="H654" s="4">
        <v>8.23746</v>
      </c>
      <c r="I654" s="4">
        <v>10.7386</v>
      </c>
      <c r="J654" s="4">
        <v>3.41011</v>
      </c>
      <c r="K654" s="4">
        <v>0.179801</v>
      </c>
      <c r="L654" s="4">
        <v>0.169812</v>
      </c>
      <c r="M654" s="4">
        <v>2.57325</v>
      </c>
      <c r="N654" s="4">
        <v>5.7046</v>
      </c>
      <c r="O654" s="4">
        <v>31.1149</v>
      </c>
      <c r="P654" s="4">
        <v>5.61345</v>
      </c>
      <c r="Q654" s="4">
        <v>16.299</v>
      </c>
      <c r="R654" s="4">
        <v>4.04145</v>
      </c>
      <c r="S654" s="4">
        <v>1.41495</v>
      </c>
      <c r="T654" s="4">
        <v>0.4071</v>
      </c>
      <c r="U654" s="4">
        <v>0.13305</v>
      </c>
    </row>
    <row r="655" ht="15" spans="1:21">
      <c r="A655" s="4" t="s">
        <v>672</v>
      </c>
      <c r="B655" s="4">
        <v>3753.79</v>
      </c>
      <c r="C655" s="4">
        <v>50.4389</v>
      </c>
      <c r="D655" s="4">
        <v>1.83863</v>
      </c>
      <c r="E655" s="4">
        <v>15.3821</v>
      </c>
      <c r="F655" s="4">
        <v>9.65002</v>
      </c>
      <c r="G655" s="4">
        <v>0.200961</v>
      </c>
      <c r="H655" s="4">
        <v>7.38053</v>
      </c>
      <c r="I655" s="4">
        <v>10.8319</v>
      </c>
      <c r="J655" s="4">
        <v>3.43028</v>
      </c>
      <c r="K655" s="4">
        <v>0.190913</v>
      </c>
      <c r="L655" s="4">
        <v>0.170817</v>
      </c>
      <c r="M655" s="4">
        <v>2.55215</v>
      </c>
      <c r="N655" s="4">
        <v>5.74555</v>
      </c>
      <c r="O655" s="4">
        <v>27.1695</v>
      </c>
      <c r="P655" s="4">
        <v>5.62375</v>
      </c>
      <c r="Q655" s="4">
        <v>16.4407</v>
      </c>
      <c r="R655" s="4">
        <v>4.0978</v>
      </c>
      <c r="S655" s="4">
        <v>1.4094</v>
      </c>
      <c r="T655" s="4">
        <v>0.41015</v>
      </c>
      <c r="U655" s="4">
        <v>0.1277</v>
      </c>
    </row>
    <row r="656" ht="15" spans="1:21">
      <c r="A656" s="4" t="s">
        <v>673</v>
      </c>
      <c r="B656" s="4">
        <v>3753.79</v>
      </c>
      <c r="C656" s="4">
        <v>50.3643</v>
      </c>
      <c r="D656" s="4">
        <v>1.81133</v>
      </c>
      <c r="E656" s="4">
        <v>15.3857</v>
      </c>
      <c r="F656" s="4">
        <v>9.63504</v>
      </c>
      <c r="G656" s="4">
        <v>0.170193</v>
      </c>
      <c r="H656" s="4">
        <v>7.61287</v>
      </c>
      <c r="I656" s="4">
        <v>10.7824</v>
      </c>
      <c r="J656" s="4">
        <v>3.41775</v>
      </c>
      <c r="K656" s="4">
        <v>0.180204</v>
      </c>
      <c r="L656" s="4">
        <v>0.170193</v>
      </c>
      <c r="M656" s="4">
        <v>2.5967</v>
      </c>
      <c r="N656" s="4">
        <v>5.96555</v>
      </c>
      <c r="O656" s="4">
        <v>28.7311</v>
      </c>
      <c r="P656" s="4">
        <v>5.67865</v>
      </c>
      <c r="Q656" s="4">
        <v>16.4204</v>
      </c>
      <c r="R656" s="4">
        <v>4.08925</v>
      </c>
      <c r="S656" s="4">
        <v>1.4136</v>
      </c>
      <c r="T656" s="4">
        <v>0.42175</v>
      </c>
      <c r="U656" s="4">
        <v>0.13405</v>
      </c>
    </row>
    <row r="657" ht="15" spans="1:21">
      <c r="A657" s="4" t="s">
        <v>674</v>
      </c>
      <c r="B657" s="4">
        <v>3753.79</v>
      </c>
      <c r="C657" s="4">
        <v>50.348</v>
      </c>
      <c r="D657" s="4">
        <v>1.83169</v>
      </c>
      <c r="E657" s="4">
        <v>15.314</v>
      </c>
      <c r="F657" s="4">
        <v>9.68448</v>
      </c>
      <c r="G657" s="4">
        <v>0.230232</v>
      </c>
      <c r="H657" s="4">
        <v>7.61191</v>
      </c>
      <c r="I657" s="4">
        <v>10.7316</v>
      </c>
      <c r="J657" s="4">
        <v>3.42777</v>
      </c>
      <c r="K657" s="4">
        <v>0.180182</v>
      </c>
      <c r="L657" s="4">
        <v>0.170172</v>
      </c>
      <c r="M657" s="4">
        <v>2.5604</v>
      </c>
      <c r="N657" s="4">
        <v>5.84545</v>
      </c>
      <c r="O657" s="4">
        <v>26.9115</v>
      </c>
      <c r="P657" s="4">
        <v>5.6982</v>
      </c>
      <c r="Q657" s="4">
        <v>16.5337</v>
      </c>
      <c r="R657" s="4">
        <v>4.10225</v>
      </c>
      <c r="S657" s="4">
        <v>1.4181</v>
      </c>
      <c r="T657" s="4">
        <v>0.4255</v>
      </c>
      <c r="U657" s="4">
        <v>0.13055</v>
      </c>
    </row>
    <row r="658" ht="15" spans="1:21">
      <c r="A658" s="4" t="s">
        <v>675</v>
      </c>
      <c r="B658" s="4">
        <v>3753.79</v>
      </c>
      <c r="C658" s="4">
        <v>50.487</v>
      </c>
      <c r="D658" s="4">
        <v>1.83747</v>
      </c>
      <c r="E658" s="4">
        <v>15.3324</v>
      </c>
      <c r="F658" s="4">
        <v>9.59312</v>
      </c>
      <c r="G658" s="4">
        <v>0.200834</v>
      </c>
      <c r="H658" s="4">
        <v>7.28224</v>
      </c>
      <c r="I658" s="4">
        <v>11.0634</v>
      </c>
      <c r="J658" s="4">
        <v>3.40715</v>
      </c>
      <c r="K658" s="4">
        <v>0.170709</v>
      </c>
      <c r="L658" s="4">
        <v>0.170709</v>
      </c>
      <c r="M658" s="4">
        <v>2.3524</v>
      </c>
      <c r="N658" s="4">
        <v>5.30075</v>
      </c>
      <c r="O658" s="4">
        <v>24.6383</v>
      </c>
      <c r="P658" s="4">
        <v>5.3844</v>
      </c>
      <c r="Q658" s="4">
        <v>15.6757</v>
      </c>
      <c r="R658" s="4">
        <v>4.01595</v>
      </c>
      <c r="S658" s="4">
        <v>1.3702</v>
      </c>
      <c r="T658" s="4">
        <v>0.3807</v>
      </c>
      <c r="U658" s="4">
        <v>0.1217</v>
      </c>
    </row>
    <row r="659" ht="15" spans="1:21">
      <c r="A659" s="4" t="s">
        <v>676</v>
      </c>
      <c r="B659" s="4">
        <v>3753.79</v>
      </c>
      <c r="C659" s="4">
        <v>50.527</v>
      </c>
      <c r="D659" s="4">
        <v>1.86328</v>
      </c>
      <c r="E659" s="4">
        <v>15.2601</v>
      </c>
      <c r="F659" s="4">
        <v>9.71864</v>
      </c>
      <c r="G659" s="4">
        <v>0.230321</v>
      </c>
      <c r="H659" s="4">
        <v>7.16876</v>
      </c>
      <c r="I659" s="4">
        <v>10.9932</v>
      </c>
      <c r="J659" s="4">
        <v>3.4082</v>
      </c>
      <c r="K659" s="4">
        <v>0.180252</v>
      </c>
      <c r="L659" s="4">
        <v>0.180252</v>
      </c>
      <c r="M659" s="4">
        <v>2.32055</v>
      </c>
      <c r="N659" s="4">
        <v>5.25005</v>
      </c>
      <c r="O659" s="4">
        <v>23.2175</v>
      </c>
      <c r="P659" s="4">
        <v>5.2651</v>
      </c>
      <c r="Q659" s="4">
        <v>15.351</v>
      </c>
      <c r="R659" s="4">
        <v>3.90935</v>
      </c>
      <c r="S659" s="4">
        <v>1.36775</v>
      </c>
      <c r="T659" s="4">
        <v>0.3775</v>
      </c>
      <c r="U659" s="4">
        <v>0.1197</v>
      </c>
    </row>
    <row r="660" ht="15" spans="1:21">
      <c r="A660" s="4" t="s">
        <v>677</v>
      </c>
      <c r="B660" s="4">
        <v>3848.94</v>
      </c>
      <c r="C660" s="4">
        <v>50.0738</v>
      </c>
      <c r="D660" s="4">
        <v>1.55337</v>
      </c>
      <c r="E660" s="4">
        <v>16.0967</v>
      </c>
      <c r="F660" s="4">
        <v>9.01314</v>
      </c>
      <c r="G660" s="4">
        <v>0.190134</v>
      </c>
      <c r="H660" s="4">
        <v>7.86877</v>
      </c>
      <c r="I660" s="4">
        <v>11.0747</v>
      </c>
      <c r="J660" s="4">
        <v>3.24913</v>
      </c>
      <c r="K660" s="4">
        <v>0.200141</v>
      </c>
      <c r="L660" s="4">
        <v>0.180127</v>
      </c>
      <c r="M660" s="4">
        <v>2.8981</v>
      </c>
      <c r="N660" s="4">
        <v>6.8925</v>
      </c>
      <c r="O660" s="4">
        <v>30.9776</v>
      </c>
      <c r="P660" s="4">
        <v>6.1025</v>
      </c>
      <c r="Q660" s="4">
        <v>16.5734</v>
      </c>
      <c r="R660" s="4">
        <v>3.624</v>
      </c>
      <c r="S660" s="4">
        <v>1.26395</v>
      </c>
      <c r="T660" s="4">
        <v>0.5165</v>
      </c>
      <c r="U660" s="4">
        <v>0.17325</v>
      </c>
    </row>
    <row r="661" ht="15" spans="1:21">
      <c r="A661" s="4" t="s">
        <v>678</v>
      </c>
      <c r="B661" s="4">
        <v>3848.94</v>
      </c>
      <c r="C661" s="4">
        <v>49.9043</v>
      </c>
      <c r="D661" s="4">
        <v>1.74132</v>
      </c>
      <c r="E661" s="4">
        <v>16.0525</v>
      </c>
      <c r="F661" s="4">
        <v>9.48396</v>
      </c>
      <c r="G661" s="4">
        <v>0.190437</v>
      </c>
      <c r="H661" s="4">
        <v>7.73595</v>
      </c>
      <c r="I661" s="4">
        <v>10.8842</v>
      </c>
      <c r="J661" s="4">
        <v>3.30663</v>
      </c>
      <c r="K661" s="4">
        <v>0.140322</v>
      </c>
      <c r="L661" s="4">
        <v>0.150345</v>
      </c>
      <c r="M661" s="4">
        <v>1.55035</v>
      </c>
      <c r="N661" s="4">
        <v>4.29485</v>
      </c>
      <c r="O661" s="4">
        <v>17.5114</v>
      </c>
      <c r="P661" s="4">
        <v>4.7743</v>
      </c>
      <c r="Q661" s="4">
        <v>14.5956</v>
      </c>
      <c r="R661" s="4">
        <v>3.94685</v>
      </c>
      <c r="S661" s="4">
        <v>1.4013</v>
      </c>
      <c r="T661" s="4">
        <v>0.28415</v>
      </c>
      <c r="U661" s="4">
        <v>0.10005</v>
      </c>
    </row>
    <row r="662" ht="15" spans="1:21">
      <c r="A662" s="4" t="s">
        <v>679</v>
      </c>
      <c r="B662" s="4">
        <v>3848.94</v>
      </c>
      <c r="C662" s="4">
        <v>49.9095</v>
      </c>
      <c r="D662" s="4">
        <v>1.72433</v>
      </c>
      <c r="E662" s="4">
        <v>15.9563</v>
      </c>
      <c r="F662" s="4">
        <v>9.49378</v>
      </c>
      <c r="G662" s="4">
        <v>0.241059</v>
      </c>
      <c r="H662" s="4">
        <v>7.80428</v>
      </c>
      <c r="I662" s="4">
        <v>10.8773</v>
      </c>
      <c r="J662" s="4">
        <v>3.28213</v>
      </c>
      <c r="K662" s="4">
        <v>0.140618</v>
      </c>
      <c r="L662" s="4">
        <v>0.160706</v>
      </c>
      <c r="M662" s="4">
        <v>1.5054</v>
      </c>
      <c r="N662" s="4">
        <v>4.2132</v>
      </c>
      <c r="O662" s="4">
        <v>16.7355</v>
      </c>
      <c r="P662" s="4">
        <v>4.72575</v>
      </c>
      <c r="Q662" s="4">
        <v>14.1895</v>
      </c>
      <c r="R662" s="4">
        <v>3.8864</v>
      </c>
      <c r="S662" s="4">
        <v>1.35395</v>
      </c>
      <c r="T662" s="4">
        <v>0.28495</v>
      </c>
      <c r="U662" s="4">
        <v>0.09465</v>
      </c>
    </row>
    <row r="663" ht="15" spans="1:21">
      <c r="A663" s="4" t="s">
        <v>680</v>
      </c>
      <c r="B663" s="4">
        <v>3848.94</v>
      </c>
      <c r="C663" s="4">
        <v>49.8857</v>
      </c>
      <c r="D663" s="4">
        <v>1.73487</v>
      </c>
      <c r="E663" s="4">
        <v>16.0083</v>
      </c>
      <c r="F663" s="4">
        <v>9.4238</v>
      </c>
      <c r="G663" s="4">
        <v>0.241089</v>
      </c>
      <c r="H663" s="4">
        <v>7.77403</v>
      </c>
      <c r="I663" s="4">
        <v>10.9383</v>
      </c>
      <c r="J663" s="4">
        <v>3.28254</v>
      </c>
      <c r="K663" s="4">
        <v>0.140635</v>
      </c>
      <c r="L663" s="4">
        <v>0.160726</v>
      </c>
      <c r="M663" s="4">
        <v>1.46435</v>
      </c>
      <c r="N663" s="4">
        <v>4.22885</v>
      </c>
      <c r="O663" s="4">
        <v>16.9029</v>
      </c>
      <c r="P663" s="4">
        <v>4.6713</v>
      </c>
      <c r="Q663" s="4">
        <v>14.314</v>
      </c>
      <c r="R663" s="4">
        <v>3.9288</v>
      </c>
      <c r="S663" s="4">
        <v>1.37455</v>
      </c>
      <c r="T663" s="4">
        <v>0.28135</v>
      </c>
      <c r="U663" s="4">
        <v>0.0987</v>
      </c>
    </row>
    <row r="664" ht="15" spans="1:21">
      <c r="A664" s="4" t="s">
        <v>681</v>
      </c>
      <c r="B664" s="4">
        <v>3848.94</v>
      </c>
      <c r="C664" s="4">
        <v>49.9853</v>
      </c>
      <c r="D664" s="4">
        <v>1.68255</v>
      </c>
      <c r="E664" s="4">
        <v>15.9818</v>
      </c>
      <c r="F664" s="4">
        <v>9.45044</v>
      </c>
      <c r="G664" s="4">
        <v>0.24099</v>
      </c>
      <c r="H664" s="4">
        <v>7.83327</v>
      </c>
      <c r="I664" s="4">
        <v>10.8643</v>
      </c>
      <c r="J664" s="4">
        <v>3.26024</v>
      </c>
      <c r="K664" s="4">
        <v>0.140578</v>
      </c>
      <c r="L664" s="4">
        <v>0.150619</v>
      </c>
      <c r="M664" s="4">
        <v>1.5074</v>
      </c>
      <c r="N664" s="4">
        <v>4.22825</v>
      </c>
      <c r="O664" s="4">
        <v>17.648</v>
      </c>
      <c r="P664" s="4">
        <v>4.8479</v>
      </c>
      <c r="Q664" s="4">
        <v>14.4474</v>
      </c>
      <c r="R664" s="4">
        <v>3.9316</v>
      </c>
      <c r="S664" s="4">
        <v>1.36665</v>
      </c>
      <c r="T664" s="4">
        <v>0.27955</v>
      </c>
      <c r="U664" s="4">
        <v>0.09165</v>
      </c>
    </row>
    <row r="665" ht="15" spans="1:21">
      <c r="A665" s="4" t="s">
        <v>682</v>
      </c>
      <c r="B665" s="4">
        <v>3848.94</v>
      </c>
      <c r="C665" s="4">
        <v>49.778</v>
      </c>
      <c r="D665" s="4">
        <v>1.73899</v>
      </c>
      <c r="E665" s="4">
        <v>16.0012</v>
      </c>
      <c r="F665" s="4">
        <v>9.52197</v>
      </c>
      <c r="G665" s="4">
        <v>0.250241</v>
      </c>
      <c r="H665" s="4">
        <v>7.78786</v>
      </c>
      <c r="I665" s="4">
        <v>10.9192</v>
      </c>
      <c r="J665" s="4">
        <v>3.30222</v>
      </c>
      <c r="K665" s="4">
        <v>0.140135</v>
      </c>
      <c r="L665" s="4">
        <v>0.150145</v>
      </c>
      <c r="M665" s="4">
        <v>1.5298</v>
      </c>
      <c r="N665" s="4">
        <v>4.2062</v>
      </c>
      <c r="O665" s="4">
        <v>17.4291</v>
      </c>
      <c r="P665" s="4">
        <v>4.70085</v>
      </c>
      <c r="Q665" s="4">
        <v>14.3334</v>
      </c>
      <c r="R665" s="4">
        <v>3.8636</v>
      </c>
      <c r="S665" s="4">
        <v>1.4113</v>
      </c>
      <c r="T665" s="4">
        <v>0.2799</v>
      </c>
      <c r="U665" s="4">
        <v>0.0942</v>
      </c>
    </row>
    <row r="666" ht="15" spans="1:21">
      <c r="A666" s="4" t="s">
        <v>683</v>
      </c>
      <c r="B666" s="4">
        <v>3848.94</v>
      </c>
      <c r="C666" s="4">
        <v>49.9707</v>
      </c>
      <c r="D666" s="4">
        <v>1.75852</v>
      </c>
      <c r="E666" s="4">
        <v>15.8351</v>
      </c>
      <c r="F666" s="4">
        <v>9.50095</v>
      </c>
      <c r="G666" s="4">
        <v>0.211312</v>
      </c>
      <c r="H666" s="4">
        <v>7.77685</v>
      </c>
      <c r="I666" s="4">
        <v>10.947</v>
      </c>
      <c r="J666" s="4">
        <v>3.27763</v>
      </c>
      <c r="K666" s="4">
        <v>0.140875</v>
      </c>
      <c r="L666" s="4">
        <v>0.171062</v>
      </c>
      <c r="M666" s="4">
        <v>1.59305</v>
      </c>
      <c r="N666" s="4">
        <v>4.4121</v>
      </c>
      <c r="O666" s="4">
        <v>16.4641</v>
      </c>
      <c r="P666" s="4">
        <v>4.6995</v>
      </c>
      <c r="Q666" s="4">
        <v>14.3994</v>
      </c>
      <c r="R666" s="4">
        <v>3.9059</v>
      </c>
      <c r="S666" s="4">
        <v>1.367</v>
      </c>
      <c r="T666" s="4">
        <v>0.28135</v>
      </c>
      <c r="U666" s="4">
        <v>0.1008</v>
      </c>
    </row>
    <row r="667" ht="15" spans="1:21">
      <c r="A667" s="4" t="s">
        <v>684</v>
      </c>
      <c r="B667" s="4">
        <v>3848.94</v>
      </c>
      <c r="C667" s="4">
        <v>49.9453</v>
      </c>
      <c r="D667" s="4">
        <v>1.71113</v>
      </c>
      <c r="E667" s="4">
        <v>15.9095</v>
      </c>
      <c r="F667" s="4">
        <v>9.59958</v>
      </c>
      <c r="G667" s="4">
        <v>0.230626</v>
      </c>
      <c r="H667" s="4">
        <v>7.7496</v>
      </c>
      <c r="I667" s="4">
        <v>10.8987</v>
      </c>
      <c r="J667" s="4">
        <v>3.23474</v>
      </c>
      <c r="K667" s="4">
        <v>0.140381</v>
      </c>
      <c r="L667" s="4">
        <v>0.170463</v>
      </c>
      <c r="M667" s="4">
        <v>1.5799</v>
      </c>
      <c r="N667" s="4">
        <v>4.3414</v>
      </c>
      <c r="O667" s="4">
        <v>17.935</v>
      </c>
      <c r="P667" s="4">
        <v>4.7189</v>
      </c>
      <c r="Q667" s="4">
        <v>14.4199</v>
      </c>
      <c r="R667" s="4">
        <v>3.94315</v>
      </c>
      <c r="S667" s="4">
        <v>1.3772</v>
      </c>
      <c r="T667" s="4">
        <v>0.2862</v>
      </c>
      <c r="U667" s="4">
        <v>0.0998</v>
      </c>
    </row>
    <row r="668" ht="15" spans="1:21">
      <c r="A668" s="4" t="s">
        <v>685</v>
      </c>
      <c r="B668" s="4">
        <v>3848.94</v>
      </c>
      <c r="C668" s="4">
        <v>49.8526</v>
      </c>
      <c r="D668" s="4">
        <v>1.74911</v>
      </c>
      <c r="E668" s="4">
        <v>15.86</v>
      </c>
      <c r="F668" s="4">
        <v>9.58177</v>
      </c>
      <c r="G668" s="4">
        <v>0.250215</v>
      </c>
      <c r="H668" s="4">
        <v>7.81817</v>
      </c>
      <c r="I668" s="4">
        <v>10.9082</v>
      </c>
      <c r="J668" s="4">
        <v>3.24964</v>
      </c>
      <c r="K668" s="4">
        <v>0.140121</v>
      </c>
      <c r="L668" s="4">
        <v>0.180155</v>
      </c>
      <c r="M668" s="4">
        <v>1.5738</v>
      </c>
      <c r="N668" s="4">
        <v>4.29055</v>
      </c>
      <c r="O668" s="4">
        <v>16.8682</v>
      </c>
      <c r="P668" s="4">
        <v>4.73045</v>
      </c>
      <c r="Q668" s="4">
        <v>14.5646</v>
      </c>
      <c r="R668" s="4">
        <v>3.9329</v>
      </c>
      <c r="S668" s="4">
        <v>1.3605</v>
      </c>
      <c r="T668" s="4">
        <v>0.278</v>
      </c>
      <c r="U668" s="4">
        <v>0.0982</v>
      </c>
    </row>
    <row r="669" ht="15" spans="1:21">
      <c r="A669" s="4" t="s">
        <v>686</v>
      </c>
      <c r="B669" s="4">
        <v>3848.94</v>
      </c>
      <c r="C669" s="4">
        <v>49.9914</v>
      </c>
      <c r="D669" s="4">
        <v>1.75292</v>
      </c>
      <c r="E669" s="4">
        <v>15.8747</v>
      </c>
      <c r="F669" s="4">
        <v>9.52148</v>
      </c>
      <c r="G669" s="4">
        <v>0.250762</v>
      </c>
      <c r="H669" s="4">
        <v>7.74171</v>
      </c>
      <c r="I669" s="4">
        <v>10.9518</v>
      </c>
      <c r="J669" s="4">
        <v>3.20437</v>
      </c>
      <c r="K669" s="4">
        <v>0.140426</v>
      </c>
      <c r="L669" s="4">
        <v>0.160487</v>
      </c>
      <c r="M669" s="4">
        <v>1.57685</v>
      </c>
      <c r="N669" s="4">
        <v>4.31597</v>
      </c>
      <c r="O669" s="4">
        <v>17.4016</v>
      </c>
      <c r="P669" s="4">
        <v>4.72468</v>
      </c>
      <c r="Q669" s="4">
        <v>14.4922</v>
      </c>
      <c r="R669" s="4">
        <v>3.93803</v>
      </c>
      <c r="S669" s="4">
        <v>1.36885</v>
      </c>
      <c r="T669" s="4">
        <v>0.2821</v>
      </c>
      <c r="U669" s="4">
        <v>0.099</v>
      </c>
    </row>
    <row r="670" ht="15" spans="1:21">
      <c r="A670" s="4" t="s">
        <v>687</v>
      </c>
      <c r="B670" s="4">
        <v>3848.94</v>
      </c>
      <c r="C670" s="4">
        <v>49.8417</v>
      </c>
      <c r="D670" s="4">
        <v>1.62269</v>
      </c>
      <c r="E670" s="4">
        <v>15.5526</v>
      </c>
      <c r="F670" s="4">
        <v>9.18019</v>
      </c>
      <c r="G670" s="4">
        <v>0.21979</v>
      </c>
      <c r="H670" s="4">
        <v>8.36289</v>
      </c>
      <c r="I670" s="4">
        <v>11.4713</v>
      </c>
      <c r="J670" s="4">
        <v>3.12901</v>
      </c>
      <c r="K670" s="4">
        <v>0.0999046</v>
      </c>
      <c r="L670" s="4">
        <v>0.169838</v>
      </c>
      <c r="M670" s="4">
        <v>0.68295</v>
      </c>
      <c r="N670" s="4">
        <v>2.14175</v>
      </c>
      <c r="O670" s="4">
        <v>8.5111</v>
      </c>
      <c r="P670" s="4">
        <v>3.3116</v>
      </c>
      <c r="Q670" s="4">
        <v>11.3649</v>
      </c>
      <c r="R670" s="4">
        <v>3.5179</v>
      </c>
      <c r="S670" s="4">
        <v>1.23945</v>
      </c>
      <c r="T670" s="4">
        <v>0.13095</v>
      </c>
      <c r="U670" s="4">
        <v>0.05355</v>
      </c>
    </row>
    <row r="671" ht="15" spans="1:21">
      <c r="A671" s="4" t="s">
        <v>688</v>
      </c>
      <c r="B671" s="4">
        <v>3848.94</v>
      </c>
      <c r="C671" s="4">
        <v>50.284</v>
      </c>
      <c r="D671" s="4">
        <v>1.64274</v>
      </c>
      <c r="E671" s="4">
        <v>15.4386</v>
      </c>
      <c r="F671" s="4">
        <v>9.47057</v>
      </c>
      <c r="G671" s="4">
        <v>0.229712</v>
      </c>
      <c r="H671" s="4">
        <v>7.78097</v>
      </c>
      <c r="I671" s="4">
        <v>11.4778</v>
      </c>
      <c r="J671" s="4">
        <v>3.07595</v>
      </c>
      <c r="K671" s="4">
        <v>0.0998749</v>
      </c>
      <c r="L671" s="4">
        <v>0.149812</v>
      </c>
      <c r="M671" s="4">
        <v>0.69195</v>
      </c>
      <c r="N671" s="4">
        <v>2.33865</v>
      </c>
      <c r="O671" s="4">
        <v>8.11175</v>
      </c>
      <c r="P671" s="4">
        <v>3.3201</v>
      </c>
      <c r="Q671" s="4">
        <v>11.3267</v>
      </c>
      <c r="R671" s="4">
        <v>3.4809</v>
      </c>
      <c r="S671" s="4">
        <v>1.2331</v>
      </c>
      <c r="T671" s="4">
        <v>0.14655</v>
      </c>
      <c r="U671" s="4">
        <v>0.05535</v>
      </c>
    </row>
    <row r="672" ht="15" spans="1:21">
      <c r="A672" s="4" t="s">
        <v>689</v>
      </c>
      <c r="B672" s="4">
        <v>3848.94</v>
      </c>
      <c r="C672" s="4">
        <v>50.2839</v>
      </c>
      <c r="D672" s="4">
        <v>1.85174</v>
      </c>
      <c r="E672" s="4">
        <v>15.1502</v>
      </c>
      <c r="F672" s="4">
        <v>9.66148</v>
      </c>
      <c r="G672" s="4">
        <v>0.170123</v>
      </c>
      <c r="H672" s="4">
        <v>7.57865</v>
      </c>
      <c r="I672" s="4">
        <v>11.5599</v>
      </c>
      <c r="J672" s="4">
        <v>3.12382</v>
      </c>
      <c r="K672" s="4">
        <v>0.100072</v>
      </c>
      <c r="L672" s="4">
        <v>0.170123</v>
      </c>
      <c r="M672" s="4">
        <v>0.7002</v>
      </c>
      <c r="N672" s="4">
        <v>2.2743</v>
      </c>
      <c r="O672" s="4">
        <v>8.4107</v>
      </c>
      <c r="P672" s="4">
        <v>3.35275</v>
      </c>
      <c r="Q672" s="4">
        <v>11.5453</v>
      </c>
      <c r="R672" s="4">
        <v>3.45765</v>
      </c>
      <c r="S672" s="4">
        <v>1.2227</v>
      </c>
      <c r="T672" s="4">
        <v>0.1424</v>
      </c>
      <c r="U672" s="4">
        <v>0.05465</v>
      </c>
    </row>
    <row r="673" ht="15" spans="1:21">
      <c r="A673" s="4" t="s">
        <v>690</v>
      </c>
      <c r="B673" s="4">
        <v>3848.94</v>
      </c>
      <c r="C673" s="4">
        <v>50.2487</v>
      </c>
      <c r="D673" s="4">
        <v>1.72226</v>
      </c>
      <c r="E673" s="4">
        <v>15.3975</v>
      </c>
      <c r="F673" s="4">
        <v>9.27931</v>
      </c>
      <c r="G673" s="4">
        <v>0.210673</v>
      </c>
      <c r="H673" s="4">
        <v>7.88843</v>
      </c>
      <c r="I673" s="4">
        <v>11.4893</v>
      </c>
      <c r="J673" s="4">
        <v>3.16298</v>
      </c>
      <c r="K673" s="4">
        <v>0.10032</v>
      </c>
      <c r="L673" s="4">
        <v>0.15048</v>
      </c>
      <c r="M673" s="4">
        <v>0.69575</v>
      </c>
      <c r="N673" s="4">
        <v>2.2962</v>
      </c>
      <c r="O673" s="4">
        <v>7.5838</v>
      </c>
      <c r="P673" s="4">
        <v>3.3277</v>
      </c>
      <c r="Q673" s="4">
        <v>11.4067</v>
      </c>
      <c r="R673" s="4">
        <v>3.4984</v>
      </c>
      <c r="S673" s="4">
        <v>1.22775</v>
      </c>
      <c r="T673" s="4">
        <v>0.14015</v>
      </c>
      <c r="U673" s="4">
        <v>0.05375</v>
      </c>
    </row>
    <row r="674" ht="15" spans="1:21">
      <c r="A674" s="4" t="s">
        <v>691</v>
      </c>
      <c r="B674" s="4">
        <v>4118.51</v>
      </c>
      <c r="C674" s="4">
        <v>49.9477</v>
      </c>
      <c r="D674" s="4">
        <v>1.88909</v>
      </c>
      <c r="E674" s="4">
        <v>15.6325</v>
      </c>
      <c r="F674" s="4">
        <v>9.68463</v>
      </c>
      <c r="G674" s="4">
        <v>0.200835</v>
      </c>
      <c r="H674" s="4">
        <v>7.65679</v>
      </c>
      <c r="I674" s="4">
        <v>10.8052</v>
      </c>
      <c r="J674" s="4">
        <v>3.512</v>
      </c>
      <c r="K674" s="4">
        <v>0.120501</v>
      </c>
      <c r="L674" s="4">
        <v>0.17071</v>
      </c>
      <c r="M674" s="4">
        <v>0.792</v>
      </c>
      <c r="N674" s="4">
        <v>3.02675</v>
      </c>
      <c r="O674" s="4">
        <v>7.26095</v>
      </c>
      <c r="P674" s="4">
        <v>4.3266</v>
      </c>
      <c r="Q674" s="4">
        <v>14.3083</v>
      </c>
      <c r="R674" s="4">
        <v>4.09755</v>
      </c>
      <c r="S674" s="4">
        <v>1.4748</v>
      </c>
      <c r="T674" s="4">
        <v>0.1883</v>
      </c>
      <c r="U674" s="4">
        <v>0.07375</v>
      </c>
    </row>
    <row r="675" ht="15" spans="1:21">
      <c r="A675" s="4" t="s">
        <v>692</v>
      </c>
      <c r="B675" s="4">
        <v>4118.51</v>
      </c>
      <c r="C675" s="4">
        <v>49.9027</v>
      </c>
      <c r="D675" s="4">
        <v>1.76582</v>
      </c>
      <c r="E675" s="4">
        <v>15.7458</v>
      </c>
      <c r="F675" s="4">
        <v>9.68211</v>
      </c>
      <c r="G675" s="4">
        <v>0.219708</v>
      </c>
      <c r="H675" s="4">
        <v>7.73901</v>
      </c>
      <c r="I675" s="4">
        <v>10.7658</v>
      </c>
      <c r="J675" s="4">
        <v>3.53447</v>
      </c>
      <c r="K675" s="4">
        <v>0.109854</v>
      </c>
      <c r="L675" s="4">
        <v>0.169775</v>
      </c>
      <c r="M675" s="4">
        <v>0.72415</v>
      </c>
      <c r="N675" s="4">
        <v>2.85745</v>
      </c>
      <c r="O675" s="4">
        <v>6.9239</v>
      </c>
      <c r="P675" s="4">
        <v>4.1599</v>
      </c>
      <c r="Q675" s="4">
        <v>13.9077</v>
      </c>
      <c r="R675" s="4">
        <v>3.9614</v>
      </c>
      <c r="S675" s="4">
        <v>1.41365</v>
      </c>
      <c r="T675" s="4">
        <v>0.17805</v>
      </c>
      <c r="U675" s="4">
        <v>0.06975</v>
      </c>
    </row>
    <row r="676" ht="15" spans="1:21">
      <c r="A676" s="4" t="s">
        <v>693</v>
      </c>
      <c r="B676" s="4">
        <v>4118.51</v>
      </c>
      <c r="C676" s="4">
        <v>50.5042</v>
      </c>
      <c r="D676" s="4">
        <v>1.60393</v>
      </c>
      <c r="E676" s="4">
        <v>15.4902</v>
      </c>
      <c r="F676" s="4">
        <v>9.35236</v>
      </c>
      <c r="G676" s="4">
        <v>0.200032</v>
      </c>
      <c r="H676" s="4">
        <v>7.79195</v>
      </c>
      <c r="I676" s="4">
        <v>11.2665</v>
      </c>
      <c r="J676" s="4">
        <v>3.09073</v>
      </c>
      <c r="K676" s="4">
        <v>0.140022</v>
      </c>
      <c r="L676" s="4">
        <v>0.150024</v>
      </c>
      <c r="M676" s="4">
        <v>0.7618</v>
      </c>
      <c r="N676" s="4">
        <v>2.51095</v>
      </c>
      <c r="O676" s="4">
        <v>9.83285</v>
      </c>
      <c r="P676" s="4">
        <v>3.0487</v>
      </c>
      <c r="Q676" s="4">
        <v>9.72005</v>
      </c>
      <c r="R676" s="4">
        <v>2.5655</v>
      </c>
      <c r="S676" s="4">
        <v>0.93295</v>
      </c>
      <c r="T676" s="4">
        <v>0.1505</v>
      </c>
      <c r="U676" s="4">
        <v>0.05855</v>
      </c>
    </row>
    <row r="677" ht="15" spans="1:21">
      <c r="A677" s="4" t="s">
        <v>694</v>
      </c>
      <c r="B677" s="4">
        <v>4118.51</v>
      </c>
      <c r="C677" s="4">
        <v>50.3884</v>
      </c>
      <c r="D677" s="4">
        <v>1.66017</v>
      </c>
      <c r="E677" s="4">
        <v>15.3799</v>
      </c>
      <c r="F677" s="4">
        <v>9.53358</v>
      </c>
      <c r="G677" s="4">
        <v>0.179439</v>
      </c>
      <c r="H677" s="4">
        <v>7.72512</v>
      </c>
      <c r="I677" s="4">
        <v>11.3183</v>
      </c>
      <c r="J677" s="4">
        <v>3.09101</v>
      </c>
      <c r="K677" s="4">
        <v>0.149532</v>
      </c>
      <c r="L677" s="4">
        <v>0.149532</v>
      </c>
      <c r="M677" s="4">
        <v>0.97405</v>
      </c>
      <c r="N677" s="4">
        <v>3.1586</v>
      </c>
      <c r="O677" s="4">
        <v>10.9495</v>
      </c>
      <c r="P677" s="4">
        <v>3.85</v>
      </c>
      <c r="Q677" s="4">
        <v>12.1084</v>
      </c>
      <c r="R677" s="4">
        <v>3.28865</v>
      </c>
      <c r="S677" s="4">
        <v>1.1755</v>
      </c>
      <c r="T677" s="4">
        <v>0.19225</v>
      </c>
      <c r="U677" s="4">
        <v>0.0728</v>
      </c>
    </row>
    <row r="678" ht="15" spans="1:21">
      <c r="A678" s="4" t="s">
        <v>695</v>
      </c>
      <c r="B678" s="4">
        <v>4118.51</v>
      </c>
      <c r="C678" s="4">
        <v>50.2886</v>
      </c>
      <c r="D678" s="4">
        <v>1.59439</v>
      </c>
      <c r="E678" s="4">
        <v>15.7764</v>
      </c>
      <c r="F678" s="4">
        <v>9.07314</v>
      </c>
      <c r="G678" s="4">
        <v>0.21013</v>
      </c>
      <c r="H678" s="4">
        <v>7.96141</v>
      </c>
      <c r="I678" s="4">
        <v>11.2618</v>
      </c>
      <c r="J678" s="4">
        <v>3.13394</v>
      </c>
      <c r="K678" s="4">
        <v>0.140087</v>
      </c>
      <c r="L678" s="4">
        <v>0.150093</v>
      </c>
      <c r="M678" s="4">
        <v>0.9654</v>
      </c>
      <c r="N678" s="4">
        <v>3.1639</v>
      </c>
      <c r="O678" s="4">
        <v>10.8023</v>
      </c>
      <c r="P678" s="4">
        <v>3.86615</v>
      </c>
      <c r="Q678" s="4">
        <v>12.2487</v>
      </c>
      <c r="R678" s="4">
        <v>3.28815</v>
      </c>
      <c r="S678" s="4">
        <v>1.19195</v>
      </c>
      <c r="T678" s="4">
        <v>0.1922</v>
      </c>
      <c r="U678" s="4">
        <v>0.0724</v>
      </c>
    </row>
    <row r="679" ht="15" spans="1:21">
      <c r="A679" s="4" t="s">
        <v>696</v>
      </c>
      <c r="B679" s="4">
        <v>4118.51</v>
      </c>
      <c r="C679" s="4">
        <v>49.869</v>
      </c>
      <c r="D679" s="4">
        <v>1.83974</v>
      </c>
      <c r="E679" s="4">
        <v>15.6439</v>
      </c>
      <c r="F679" s="4">
        <v>9.76378</v>
      </c>
      <c r="G679" s="4">
        <v>0.179963</v>
      </c>
      <c r="H679" s="4">
        <v>7.76839</v>
      </c>
      <c r="I679" s="4">
        <v>10.7581</v>
      </c>
      <c r="J679" s="4">
        <v>3.50712</v>
      </c>
      <c r="K679" s="4">
        <v>0.119975</v>
      </c>
      <c r="L679" s="4">
        <v>0.169965</v>
      </c>
      <c r="M679" s="4">
        <v>0.78035</v>
      </c>
      <c r="N679" s="4">
        <v>3.03415</v>
      </c>
      <c r="O679" s="4">
        <v>8.07995</v>
      </c>
      <c r="P679" s="4">
        <v>4.3229</v>
      </c>
      <c r="Q679" s="4">
        <v>14.2876</v>
      </c>
      <c r="R679" s="4">
        <v>4.1058</v>
      </c>
      <c r="S679" s="4">
        <v>1.4628</v>
      </c>
      <c r="T679" s="4">
        <v>0.18685</v>
      </c>
      <c r="U679" s="4">
        <v>0.07215</v>
      </c>
    </row>
    <row r="680" ht="15" spans="1:21">
      <c r="A680" s="4" t="s">
        <v>697</v>
      </c>
      <c r="B680" s="4">
        <v>4118.51</v>
      </c>
      <c r="C680" s="4">
        <v>50.2634</v>
      </c>
      <c r="D680" s="4">
        <v>1.58205</v>
      </c>
      <c r="E680" s="4">
        <v>15.7959</v>
      </c>
      <c r="F680" s="4">
        <v>9.18277</v>
      </c>
      <c r="G680" s="4">
        <v>0.159892</v>
      </c>
      <c r="H680" s="4">
        <v>7.96148</v>
      </c>
      <c r="I680" s="4">
        <v>11.267</v>
      </c>
      <c r="J680" s="4">
        <v>3.07773</v>
      </c>
      <c r="K680" s="4">
        <v>0.139906</v>
      </c>
      <c r="L680" s="4">
        <v>0.159892</v>
      </c>
      <c r="M680" s="4">
        <v>0.9369</v>
      </c>
      <c r="N680" s="4">
        <v>3.4404</v>
      </c>
      <c r="O680" s="4">
        <v>12.6704</v>
      </c>
      <c r="P680" s="4">
        <v>3.8492</v>
      </c>
      <c r="Q680" s="4">
        <v>12.2026</v>
      </c>
      <c r="R680" s="4">
        <v>3.203</v>
      </c>
      <c r="S680" s="4">
        <v>1.217</v>
      </c>
      <c r="T680" s="4">
        <v>0.1914</v>
      </c>
      <c r="U680" s="4">
        <v>0.0735</v>
      </c>
    </row>
    <row r="681" ht="15" spans="1:21">
      <c r="A681" s="4" t="s">
        <v>698</v>
      </c>
      <c r="B681" s="4">
        <v>4118.51</v>
      </c>
      <c r="C681" s="4">
        <v>50.3192</v>
      </c>
      <c r="D681" s="4">
        <v>1.58594</v>
      </c>
      <c r="E681" s="4">
        <v>15.6235</v>
      </c>
      <c r="F681" s="4">
        <v>9.34739</v>
      </c>
      <c r="G681" s="4">
        <v>0.179157</v>
      </c>
      <c r="H681" s="4">
        <v>7.86767</v>
      </c>
      <c r="I681" s="4">
        <v>11.2612</v>
      </c>
      <c r="J681" s="4">
        <v>3.11733</v>
      </c>
      <c r="K681" s="4">
        <v>0.139344</v>
      </c>
      <c r="L681" s="4">
        <v>0.149298</v>
      </c>
      <c r="M681" s="4">
        <v>0.95425</v>
      </c>
      <c r="N681" s="4">
        <v>3.54735</v>
      </c>
      <c r="O681" s="4">
        <v>12.6712</v>
      </c>
      <c r="P681" s="4">
        <v>3.90385</v>
      </c>
      <c r="Q681" s="4">
        <v>12.3476</v>
      </c>
      <c r="R681" s="4">
        <v>3.2698</v>
      </c>
      <c r="S681" s="4">
        <v>1.2136</v>
      </c>
      <c r="T681" s="4">
        <v>0.1964</v>
      </c>
      <c r="U681" s="4">
        <v>0.0754</v>
      </c>
    </row>
    <row r="682" ht="15" spans="1:21">
      <c r="A682" s="4" t="s">
        <v>699</v>
      </c>
      <c r="B682" s="4">
        <v>4118.51</v>
      </c>
      <c r="C682" s="4">
        <v>50.1656</v>
      </c>
      <c r="D682" s="4">
        <v>1.57711</v>
      </c>
      <c r="E682" s="4">
        <v>15.7862</v>
      </c>
      <c r="F682" s="4">
        <v>9.22462</v>
      </c>
      <c r="G682" s="4">
        <v>0.179316</v>
      </c>
      <c r="H682" s="4">
        <v>8.01914</v>
      </c>
      <c r="I682" s="4">
        <v>11.281</v>
      </c>
      <c r="J682" s="4">
        <v>3.0681</v>
      </c>
      <c r="K682" s="4">
        <v>0.139468</v>
      </c>
      <c r="L682" s="4">
        <v>0.14943</v>
      </c>
      <c r="M682" s="4">
        <v>0.9623</v>
      </c>
      <c r="N682" s="4">
        <v>3.46915</v>
      </c>
      <c r="O682" s="4">
        <v>12.8041</v>
      </c>
      <c r="P682" s="4">
        <v>3.8403</v>
      </c>
      <c r="Q682" s="4">
        <v>12.3025</v>
      </c>
      <c r="R682" s="4">
        <v>3.27315</v>
      </c>
      <c r="S682" s="4">
        <v>1.20765</v>
      </c>
      <c r="T682" s="4">
        <v>0.1918</v>
      </c>
      <c r="U682" s="4">
        <v>0.07505</v>
      </c>
    </row>
    <row r="683" ht="15" spans="1:21">
      <c r="A683" s="4" t="s">
        <v>700</v>
      </c>
      <c r="B683" s="4">
        <v>4118.51</v>
      </c>
      <c r="C683" s="4">
        <v>50.3066</v>
      </c>
      <c r="D683" s="4">
        <v>1.56941</v>
      </c>
      <c r="E683" s="4">
        <v>15.7521</v>
      </c>
      <c r="F683" s="4">
        <v>9.10831</v>
      </c>
      <c r="G683" s="4">
        <v>0.169629</v>
      </c>
      <c r="H683" s="4">
        <v>7.97012</v>
      </c>
      <c r="I683" s="4">
        <v>11.2993</v>
      </c>
      <c r="J683" s="4">
        <v>3.12516</v>
      </c>
      <c r="K683" s="4">
        <v>0.139694</v>
      </c>
      <c r="L683" s="4">
        <v>0.149672</v>
      </c>
      <c r="M683" s="4">
        <v>0.95335</v>
      </c>
      <c r="N683" s="4">
        <v>3.50485</v>
      </c>
      <c r="O683" s="4">
        <v>11.917</v>
      </c>
      <c r="P683" s="4">
        <v>3.7586</v>
      </c>
      <c r="Q683" s="4">
        <v>11.7868</v>
      </c>
      <c r="R683" s="4">
        <v>3.2166</v>
      </c>
      <c r="S683" s="4">
        <v>1.1743</v>
      </c>
      <c r="T683" s="4">
        <v>0.20025</v>
      </c>
      <c r="U683" s="4">
        <v>0.072</v>
      </c>
    </row>
    <row r="684" ht="15" spans="1:21">
      <c r="A684" s="4" t="s">
        <v>701</v>
      </c>
      <c r="B684" s="4">
        <v>4118.51</v>
      </c>
      <c r="C684" s="4">
        <v>50.2181</v>
      </c>
      <c r="D684" s="4">
        <v>1.59296</v>
      </c>
      <c r="E684" s="4">
        <v>15.7405</v>
      </c>
      <c r="F684" s="4">
        <v>9.15771</v>
      </c>
      <c r="G684" s="4">
        <v>0.208597</v>
      </c>
      <c r="H684" s="4">
        <v>8.0268</v>
      </c>
      <c r="I684" s="4">
        <v>11.2877</v>
      </c>
      <c r="J684" s="4">
        <v>3.06959</v>
      </c>
      <c r="K684" s="4">
        <v>0.139064</v>
      </c>
      <c r="L684" s="4">
        <v>0.148998</v>
      </c>
      <c r="M684" s="4">
        <v>0.967</v>
      </c>
      <c r="N684" s="4">
        <v>3.47665</v>
      </c>
      <c r="O684" s="4">
        <v>13.2441</v>
      </c>
      <c r="P684" s="4">
        <v>3.9463</v>
      </c>
      <c r="Q684" s="4">
        <v>12.3787</v>
      </c>
      <c r="R684" s="4">
        <v>3.2009</v>
      </c>
      <c r="S684" s="4">
        <v>1.1928</v>
      </c>
      <c r="T684" s="4">
        <v>0.1935</v>
      </c>
      <c r="U684" s="4">
        <v>0.0737</v>
      </c>
    </row>
    <row r="685" ht="15" spans="1:21">
      <c r="A685" s="4" t="s">
        <v>702</v>
      </c>
      <c r="B685" s="4">
        <v>4118.51</v>
      </c>
      <c r="C685" s="4">
        <v>49.6145</v>
      </c>
      <c r="D685" s="4">
        <v>1.82595</v>
      </c>
      <c r="E685" s="4">
        <v>15.8922</v>
      </c>
      <c r="F685" s="4">
        <v>9.86622</v>
      </c>
      <c r="G685" s="4">
        <v>0.199575</v>
      </c>
      <c r="H685" s="4">
        <v>7.6501</v>
      </c>
      <c r="I685" s="4">
        <v>10.698</v>
      </c>
      <c r="J685" s="4">
        <v>3.59414</v>
      </c>
      <c r="K685" s="4">
        <v>0.119745</v>
      </c>
      <c r="L685" s="4">
        <v>0.15966</v>
      </c>
      <c r="M685" s="4">
        <v>0.71975</v>
      </c>
      <c r="N685" s="4">
        <v>3.1248</v>
      </c>
      <c r="O685" s="4">
        <v>7.562</v>
      </c>
      <c r="P685" s="4">
        <v>4.18105</v>
      </c>
      <c r="Q685" s="4">
        <v>13.9214</v>
      </c>
      <c r="R685" s="4">
        <v>3.8918</v>
      </c>
      <c r="S685" s="4">
        <v>1.4689</v>
      </c>
      <c r="T685" s="4">
        <v>0.17635</v>
      </c>
      <c r="U685" s="4">
        <v>0.07105</v>
      </c>
    </row>
    <row r="686" ht="15" spans="1:21">
      <c r="A686" s="4" t="s">
        <v>703</v>
      </c>
      <c r="B686" s="4">
        <v>4118.51</v>
      </c>
      <c r="C686" s="4">
        <v>50.1255</v>
      </c>
      <c r="D686" s="4">
        <v>1.56496</v>
      </c>
      <c r="E686" s="4">
        <v>15.9605</v>
      </c>
      <c r="F686" s="4">
        <v>9.13215</v>
      </c>
      <c r="G686" s="4">
        <v>0.190292</v>
      </c>
      <c r="H686" s="4">
        <v>7.94797</v>
      </c>
      <c r="I686" s="4">
        <v>11.2622</v>
      </c>
      <c r="J686" s="4">
        <v>3.11591</v>
      </c>
      <c r="K686" s="4">
        <v>0.140215</v>
      </c>
      <c r="L686" s="4">
        <v>0.150231</v>
      </c>
      <c r="M686" s="4">
        <v>0.94</v>
      </c>
      <c r="N686" s="4">
        <v>3.39455</v>
      </c>
      <c r="O686" s="4">
        <v>12.9206</v>
      </c>
      <c r="P686" s="4">
        <v>3.82165</v>
      </c>
      <c r="Q686" s="4">
        <v>12.1442</v>
      </c>
      <c r="R686" s="4">
        <v>3.1822</v>
      </c>
      <c r="S686" s="4">
        <v>1.16535</v>
      </c>
      <c r="T686" s="4">
        <v>0.18635</v>
      </c>
      <c r="U686" s="4">
        <v>0.07345</v>
      </c>
    </row>
    <row r="687" ht="15" spans="1:21">
      <c r="A687" s="4" t="s">
        <v>704</v>
      </c>
      <c r="B687" s="4">
        <v>4118.51</v>
      </c>
      <c r="C687" s="4">
        <v>49.5469</v>
      </c>
      <c r="D687" s="4">
        <v>1.82197</v>
      </c>
      <c r="E687" s="4">
        <v>15.987</v>
      </c>
      <c r="F687" s="4">
        <v>9.7686</v>
      </c>
      <c r="G687" s="4">
        <v>0.180238</v>
      </c>
      <c r="H687" s="4">
        <v>7.70768</v>
      </c>
      <c r="I687" s="4">
        <v>10.8043</v>
      </c>
      <c r="J687" s="4">
        <v>3.52294</v>
      </c>
      <c r="K687" s="4">
        <v>0.120159</v>
      </c>
      <c r="L687" s="4">
        <v>0.160212</v>
      </c>
      <c r="M687" s="4">
        <v>0.675</v>
      </c>
      <c r="N687" s="4">
        <v>3.19305</v>
      </c>
      <c r="O687" s="4">
        <v>8.0966</v>
      </c>
      <c r="P687" s="4">
        <v>4.19275</v>
      </c>
      <c r="Q687" s="4">
        <v>13.9805</v>
      </c>
      <c r="R687" s="4">
        <v>4.00485</v>
      </c>
      <c r="S687" s="4">
        <v>1.48645</v>
      </c>
      <c r="T687" s="4">
        <v>0.1801</v>
      </c>
      <c r="U687" s="4">
        <v>0.0729</v>
      </c>
    </row>
    <row r="688" ht="15" spans="1:21">
      <c r="A688" s="4" t="s">
        <v>705</v>
      </c>
      <c r="B688" s="4">
        <v>4118.51</v>
      </c>
      <c r="C688" s="4">
        <v>49.9819</v>
      </c>
      <c r="D688" s="4">
        <v>1.58322</v>
      </c>
      <c r="E688" s="4">
        <v>15.937</v>
      </c>
      <c r="F688" s="4">
        <v>9.23</v>
      </c>
      <c r="G688" s="4">
        <v>0.17001</v>
      </c>
      <c r="H688" s="4">
        <v>7.92588</v>
      </c>
      <c r="I688" s="4">
        <v>11.3148</v>
      </c>
      <c r="J688" s="4">
        <v>3.13219</v>
      </c>
      <c r="K688" s="4">
        <v>0.150009</v>
      </c>
      <c r="L688" s="4">
        <v>0.150009</v>
      </c>
      <c r="M688" s="4">
        <v>0.9097</v>
      </c>
      <c r="N688" s="4">
        <v>3.41955</v>
      </c>
      <c r="O688" s="4">
        <v>12.4529</v>
      </c>
      <c r="P688" s="4">
        <v>3.786</v>
      </c>
      <c r="Q688" s="4">
        <v>12.1469</v>
      </c>
      <c r="R688" s="4">
        <v>3.2462</v>
      </c>
      <c r="S688" s="4">
        <v>1.23175</v>
      </c>
      <c r="T688" s="4">
        <v>0.19085</v>
      </c>
      <c r="U688" s="4">
        <v>0.07395</v>
      </c>
    </row>
    <row r="689" ht="15" spans="1:21">
      <c r="A689" s="4" t="s">
        <v>706</v>
      </c>
      <c r="B689" s="4">
        <v>4118.51</v>
      </c>
      <c r="C689" s="4">
        <v>49.4998</v>
      </c>
      <c r="D689" s="4">
        <v>1.77024</v>
      </c>
      <c r="E689" s="4">
        <v>15.865</v>
      </c>
      <c r="F689" s="4">
        <v>9.82796</v>
      </c>
      <c r="G689" s="4">
        <v>0.1702</v>
      </c>
      <c r="H689" s="4">
        <v>7.7999</v>
      </c>
      <c r="I689" s="4">
        <v>10.8423</v>
      </c>
      <c r="J689" s="4">
        <v>3.56423</v>
      </c>
      <c r="K689" s="4">
        <v>0.120141</v>
      </c>
      <c r="L689" s="4">
        <v>0.160188</v>
      </c>
      <c r="M689" s="4">
        <v>0.6563</v>
      </c>
      <c r="N689" s="4">
        <v>2.9987</v>
      </c>
      <c r="O689" s="4">
        <v>8.03335</v>
      </c>
      <c r="P689" s="4">
        <v>4.035</v>
      </c>
      <c r="Q689" s="4">
        <v>13.7691</v>
      </c>
      <c r="R689" s="4">
        <v>3.87615</v>
      </c>
      <c r="S689" s="4">
        <v>1.42875</v>
      </c>
      <c r="T689" s="4">
        <v>0.1698</v>
      </c>
      <c r="U689" s="4">
        <v>0.065</v>
      </c>
    </row>
    <row r="690" ht="15" spans="1:21">
      <c r="A690" s="4" t="s">
        <v>707</v>
      </c>
      <c r="B690" s="4">
        <v>4118.51</v>
      </c>
      <c r="C690" s="4">
        <v>50.3445</v>
      </c>
      <c r="D690" s="4">
        <v>1.91809</v>
      </c>
      <c r="E690" s="4">
        <v>15.6025</v>
      </c>
      <c r="F690" s="4">
        <v>9.59266</v>
      </c>
      <c r="G690" s="4">
        <v>0.229489</v>
      </c>
      <c r="H690" s="4">
        <v>7.515</v>
      </c>
      <c r="I690" s="4">
        <v>10.5884</v>
      </c>
      <c r="J690" s="4">
        <v>3.50005</v>
      </c>
      <c r="K690" s="4">
        <v>0.139689</v>
      </c>
      <c r="L690" s="4">
        <v>0.159645</v>
      </c>
      <c r="M690" s="4"/>
      <c r="N690" s="4">
        <v>2.40308</v>
      </c>
      <c r="O690" s="4"/>
      <c r="P690" s="4">
        <v>4.11277</v>
      </c>
      <c r="Q690" s="4">
        <v>14.1245</v>
      </c>
      <c r="R690" s="4">
        <v>4.24488</v>
      </c>
      <c r="S690" s="4">
        <v>1.51201</v>
      </c>
      <c r="T690" s="4">
        <v>0.136376</v>
      </c>
      <c r="U690" s="4">
        <v>0.064357</v>
      </c>
    </row>
    <row r="691" ht="15" spans="1:21">
      <c r="A691" s="4" t="s">
        <v>708</v>
      </c>
      <c r="B691" s="4">
        <v>4118.51</v>
      </c>
      <c r="C691" s="4">
        <v>50.3172</v>
      </c>
      <c r="D691" s="4">
        <v>1.83129</v>
      </c>
      <c r="E691" s="4">
        <v>15.7094</v>
      </c>
      <c r="F691" s="4">
        <v>9.71278</v>
      </c>
      <c r="G691" s="4">
        <v>0.190151</v>
      </c>
      <c r="H691" s="4">
        <v>7.5377</v>
      </c>
      <c r="I691" s="4">
        <v>10.6105</v>
      </c>
      <c r="J691" s="4">
        <v>3.39569</v>
      </c>
      <c r="K691" s="4">
        <v>0.130103</v>
      </c>
      <c r="L691" s="4">
        <v>0.170135</v>
      </c>
      <c r="M691" s="4"/>
      <c r="N691" s="4">
        <v>2.36422</v>
      </c>
      <c r="O691" s="4"/>
      <c r="P691" s="4">
        <v>4.09933</v>
      </c>
      <c r="Q691" s="4">
        <v>13.8334</v>
      </c>
      <c r="R691" s="4">
        <v>4.13014</v>
      </c>
      <c r="S691" s="4">
        <v>1.5192</v>
      </c>
      <c r="T691" s="4">
        <v>0.13377</v>
      </c>
      <c r="U691" s="4">
        <v>0.0606285</v>
      </c>
    </row>
    <row r="692" ht="15" spans="1:21">
      <c r="A692" s="4" t="s">
        <v>709</v>
      </c>
      <c r="B692" s="4">
        <v>4118.51</v>
      </c>
      <c r="C692" s="4">
        <v>50.0127</v>
      </c>
      <c r="D692" s="4">
        <v>1.71275</v>
      </c>
      <c r="E692" s="4">
        <v>15.7946</v>
      </c>
      <c r="F692" s="4">
        <v>9.22272</v>
      </c>
      <c r="G692" s="4">
        <v>0.200735</v>
      </c>
      <c r="H692" s="4">
        <v>8.0481</v>
      </c>
      <c r="I692" s="4">
        <v>10.9984</v>
      </c>
      <c r="J692" s="4">
        <v>3.37403</v>
      </c>
      <c r="K692" s="4">
        <v>0.110404</v>
      </c>
      <c r="L692" s="4">
        <v>0.160588</v>
      </c>
      <c r="M692" s="4">
        <v>0.43125</v>
      </c>
      <c r="N692" s="4">
        <v>2.7177</v>
      </c>
      <c r="O692" s="4">
        <v>5.4098</v>
      </c>
      <c r="P692" s="4">
        <v>4.0644</v>
      </c>
      <c r="Q692" s="4">
        <v>13.7271</v>
      </c>
      <c r="R692" s="4">
        <v>3.82045</v>
      </c>
      <c r="S692" s="4">
        <v>1.393</v>
      </c>
      <c r="T692" s="4">
        <v>0.14285</v>
      </c>
      <c r="U692" s="4">
        <v>0.06195</v>
      </c>
    </row>
    <row r="693" ht="15" spans="1:21">
      <c r="A693" s="4" t="s">
        <v>710</v>
      </c>
      <c r="B693" s="4">
        <v>4118.51</v>
      </c>
      <c r="C693" s="4">
        <v>50.1361</v>
      </c>
      <c r="D693" s="4">
        <v>1.69325</v>
      </c>
      <c r="E693" s="4">
        <v>15.8052</v>
      </c>
      <c r="F693" s="4">
        <v>9.27972</v>
      </c>
      <c r="G693" s="4">
        <v>0.180782</v>
      </c>
      <c r="H693" s="4">
        <v>7.75175</v>
      </c>
      <c r="I693" s="4">
        <v>10.9958</v>
      </c>
      <c r="J693" s="4">
        <v>3.48115</v>
      </c>
      <c r="K693" s="4">
        <v>0.130565</v>
      </c>
      <c r="L693" s="4">
        <v>0.150652</v>
      </c>
      <c r="M693" s="4">
        <v>0.41045</v>
      </c>
      <c r="N693" s="4">
        <v>2.68895</v>
      </c>
      <c r="O693" s="4">
        <v>5.3307</v>
      </c>
      <c r="P693" s="4">
        <v>4.08275</v>
      </c>
      <c r="Q693" s="4">
        <v>13.6924</v>
      </c>
      <c r="R693" s="4">
        <v>3.8458</v>
      </c>
      <c r="S693" s="4">
        <v>1.392</v>
      </c>
      <c r="T693" s="4">
        <v>0.14215</v>
      </c>
      <c r="U693" s="4">
        <v>0.06285</v>
      </c>
    </row>
    <row r="694" ht="15" spans="1:21">
      <c r="A694" s="4" t="s">
        <v>711</v>
      </c>
      <c r="B694" s="4">
        <v>4118.51</v>
      </c>
      <c r="C694" s="4">
        <v>50.0891</v>
      </c>
      <c r="D694" s="4">
        <v>1.73881</v>
      </c>
      <c r="E694" s="4">
        <v>15.7337</v>
      </c>
      <c r="F694" s="4">
        <v>9.21083</v>
      </c>
      <c r="G694" s="4">
        <v>0.181227</v>
      </c>
      <c r="H694" s="4">
        <v>7.79166</v>
      </c>
      <c r="I694" s="4">
        <v>11.0925</v>
      </c>
      <c r="J694" s="4">
        <v>3.50021</v>
      </c>
      <c r="K694" s="4">
        <v>0.120818</v>
      </c>
      <c r="L694" s="4">
        <v>0.16109</v>
      </c>
      <c r="M694" s="4">
        <v>0.4119</v>
      </c>
      <c r="N694" s="4">
        <v>2.68555</v>
      </c>
      <c r="O694" s="4">
        <v>5.3151</v>
      </c>
      <c r="P694" s="4">
        <v>4.0902</v>
      </c>
      <c r="Q694" s="4">
        <v>13.7777</v>
      </c>
      <c r="R694" s="4">
        <v>3.8355</v>
      </c>
      <c r="S694" s="4">
        <v>1.4144</v>
      </c>
      <c r="T694" s="4">
        <v>0.1412</v>
      </c>
      <c r="U694" s="4">
        <v>0.0632</v>
      </c>
    </row>
    <row r="695" ht="15" spans="1:21">
      <c r="A695" s="4" t="s">
        <v>712</v>
      </c>
      <c r="B695" s="4">
        <v>4118.51</v>
      </c>
      <c r="C695" s="4">
        <v>50.1723</v>
      </c>
      <c r="D695" s="4">
        <v>1.71419</v>
      </c>
      <c r="E695" s="4">
        <v>15.574</v>
      </c>
      <c r="F695" s="4">
        <v>9.38742</v>
      </c>
      <c r="G695" s="4">
        <v>0.169746</v>
      </c>
      <c r="H695" s="4">
        <v>7.94458</v>
      </c>
      <c r="I695" s="4">
        <v>10.9022</v>
      </c>
      <c r="J695" s="4">
        <v>3.4609</v>
      </c>
      <c r="K695" s="4">
        <v>0.129806</v>
      </c>
      <c r="L695" s="4">
        <v>0.149776</v>
      </c>
      <c r="M695" s="4">
        <v>0.40755</v>
      </c>
      <c r="N695" s="4">
        <v>2.7232</v>
      </c>
      <c r="O695" s="4">
        <v>5.87365</v>
      </c>
      <c r="P695" s="4">
        <v>4.08345</v>
      </c>
      <c r="Q695" s="4">
        <v>13.7765</v>
      </c>
      <c r="R695" s="4">
        <v>3.8221</v>
      </c>
      <c r="S695" s="4">
        <v>1.40485</v>
      </c>
      <c r="T695" s="4">
        <v>0.144</v>
      </c>
      <c r="U695" s="4">
        <v>0.06395</v>
      </c>
    </row>
    <row r="696" ht="15" spans="1:21">
      <c r="A696" s="4" t="s">
        <v>713</v>
      </c>
      <c r="B696" s="4">
        <v>4118.51</v>
      </c>
      <c r="C696" s="4">
        <v>50.1923</v>
      </c>
      <c r="D696" s="4">
        <v>1.73679</v>
      </c>
      <c r="E696" s="4">
        <v>15.722</v>
      </c>
      <c r="F696" s="4">
        <v>9.14567</v>
      </c>
      <c r="G696" s="4">
        <v>0.199939</v>
      </c>
      <c r="H696" s="4">
        <v>7.96439</v>
      </c>
      <c r="I696" s="4">
        <v>10.9449</v>
      </c>
      <c r="J696" s="4">
        <v>3.44414</v>
      </c>
      <c r="K696" s="4">
        <v>0.119963</v>
      </c>
      <c r="L696" s="4">
        <v>0.149954</v>
      </c>
      <c r="M696" s="4">
        <v>0.40895</v>
      </c>
      <c r="N696" s="4">
        <v>2.6849</v>
      </c>
      <c r="O696" s="4">
        <v>6.048</v>
      </c>
      <c r="P696" s="4">
        <v>4.0639</v>
      </c>
      <c r="Q696" s="4">
        <v>13.7417</v>
      </c>
      <c r="R696" s="4">
        <v>3.78895</v>
      </c>
      <c r="S696" s="4">
        <v>1.37815</v>
      </c>
      <c r="T696" s="4">
        <v>0.13445</v>
      </c>
      <c r="U696" s="4">
        <v>0.0611</v>
      </c>
    </row>
    <row r="697" ht="15" spans="1:21">
      <c r="A697" s="4" t="s">
        <v>714</v>
      </c>
      <c r="B697" s="4">
        <v>4118.51</v>
      </c>
      <c r="C697" s="4">
        <v>50.2521</v>
      </c>
      <c r="D697" s="4">
        <v>1.72685</v>
      </c>
      <c r="E697" s="4">
        <v>15.7351</v>
      </c>
      <c r="F697" s="4">
        <v>9.17785</v>
      </c>
      <c r="G697" s="4">
        <v>0.199979</v>
      </c>
      <c r="H697" s="4">
        <v>7.74845</v>
      </c>
      <c r="I697" s="4">
        <v>10.9668</v>
      </c>
      <c r="J697" s="4">
        <v>3.5179</v>
      </c>
      <c r="K697" s="4">
        <v>0.129986</v>
      </c>
      <c r="L697" s="4">
        <v>0.149984</v>
      </c>
      <c r="M697" s="4">
        <v>0.4202</v>
      </c>
      <c r="N697" s="4">
        <v>2.6953</v>
      </c>
      <c r="O697" s="4">
        <v>6.5738</v>
      </c>
      <c r="P697" s="4">
        <v>4.0836</v>
      </c>
      <c r="Q697" s="4">
        <v>13.9648</v>
      </c>
      <c r="R697" s="4">
        <v>3.8626</v>
      </c>
      <c r="S697" s="4">
        <v>1.39835</v>
      </c>
      <c r="T697" s="4">
        <v>0.1403</v>
      </c>
      <c r="U697" s="4">
        <v>0.06285</v>
      </c>
    </row>
    <row r="698" ht="15" spans="1:21">
      <c r="A698" s="4" t="s">
        <v>715</v>
      </c>
      <c r="B698" s="4">
        <v>4118.51</v>
      </c>
      <c r="C698" s="4">
        <v>50.2138</v>
      </c>
      <c r="D698" s="4">
        <v>1.74332</v>
      </c>
      <c r="E698" s="4">
        <v>15.7678</v>
      </c>
      <c r="F698" s="4">
        <v>9.18665</v>
      </c>
      <c r="G698" s="4">
        <v>0.19951</v>
      </c>
      <c r="H698" s="4">
        <v>7.92666</v>
      </c>
      <c r="I698" s="4">
        <v>10.7833</v>
      </c>
      <c r="J698" s="4">
        <v>3.50966</v>
      </c>
      <c r="K698" s="4">
        <v>0.119706</v>
      </c>
      <c r="L698" s="4">
        <v>0.169584</v>
      </c>
      <c r="M698" s="4">
        <v>0.44915</v>
      </c>
      <c r="N698" s="4">
        <v>2.8288</v>
      </c>
      <c r="O698" s="4">
        <v>6.82425</v>
      </c>
      <c r="P698" s="4">
        <v>4.1383</v>
      </c>
      <c r="Q698" s="4">
        <v>13.6884</v>
      </c>
      <c r="R698" s="4">
        <v>3.82505</v>
      </c>
      <c r="S698" s="4">
        <v>1.3892</v>
      </c>
      <c r="T698" s="4">
        <v>0.1448</v>
      </c>
      <c r="U698" s="4">
        <v>0.069</v>
      </c>
    </row>
    <row r="699" ht="15" spans="1:21">
      <c r="A699" s="4" t="s">
        <v>716</v>
      </c>
      <c r="B699" s="4">
        <v>4118.51</v>
      </c>
      <c r="C699" s="4">
        <v>50.0525</v>
      </c>
      <c r="D699" s="4">
        <v>1.7878</v>
      </c>
      <c r="E699" s="4">
        <v>15.6192</v>
      </c>
      <c r="F699" s="4">
        <v>9.25502</v>
      </c>
      <c r="G699" s="4">
        <v>0.209892</v>
      </c>
      <c r="H699" s="4">
        <v>8.11805</v>
      </c>
      <c r="I699" s="4">
        <v>10.8338</v>
      </c>
      <c r="J699" s="4">
        <v>3.45386</v>
      </c>
      <c r="K699" s="4">
        <v>0.119938</v>
      </c>
      <c r="L699" s="4">
        <v>0.169912</v>
      </c>
      <c r="M699" s="4">
        <v>0.4706</v>
      </c>
      <c r="N699" s="4">
        <v>2.8614</v>
      </c>
      <c r="O699" s="4">
        <v>6.05665</v>
      </c>
      <c r="P699" s="4">
        <v>4.2428</v>
      </c>
      <c r="Q699" s="4">
        <v>14.079</v>
      </c>
      <c r="R699" s="4">
        <v>3.92365</v>
      </c>
      <c r="S699" s="4">
        <v>1.4182</v>
      </c>
      <c r="T699" s="4">
        <v>0.14415</v>
      </c>
      <c r="U699" s="4">
        <v>0.0693</v>
      </c>
    </row>
    <row r="700" ht="15" spans="1:21">
      <c r="A700" s="4" t="s">
        <v>717</v>
      </c>
      <c r="B700" s="4">
        <v>4118.51</v>
      </c>
      <c r="C700" s="4">
        <v>50.1356</v>
      </c>
      <c r="D700" s="4">
        <v>1.76353</v>
      </c>
      <c r="E700" s="4">
        <v>15.924</v>
      </c>
      <c r="F700" s="4">
        <v>9.22544</v>
      </c>
      <c r="G700" s="4">
        <v>0.189502</v>
      </c>
      <c r="H700" s="4">
        <v>7.59464</v>
      </c>
      <c r="I700" s="4">
        <v>10.9984</v>
      </c>
      <c r="J700" s="4">
        <v>3.51947</v>
      </c>
      <c r="K700" s="4">
        <v>0.119685</v>
      </c>
      <c r="L700" s="4">
        <v>0.149607</v>
      </c>
      <c r="M700" s="4">
        <v>0.46435</v>
      </c>
      <c r="N700" s="4">
        <v>2.77335</v>
      </c>
      <c r="O700" s="4">
        <v>5.94385</v>
      </c>
      <c r="P700" s="4">
        <v>4.1495</v>
      </c>
      <c r="Q700" s="4">
        <v>13.8433</v>
      </c>
      <c r="R700" s="4">
        <v>3.8763</v>
      </c>
      <c r="S700" s="4">
        <v>1.4076</v>
      </c>
      <c r="T700" s="4">
        <v>0.13995</v>
      </c>
      <c r="U700" s="4">
        <v>0.0656</v>
      </c>
    </row>
    <row r="701" ht="15" spans="1:21">
      <c r="A701" s="4" t="s">
        <v>718</v>
      </c>
      <c r="B701" s="4">
        <v>4118.51</v>
      </c>
      <c r="C701" s="4">
        <v>50.1307</v>
      </c>
      <c r="D701" s="4">
        <v>1.75449</v>
      </c>
      <c r="E701" s="4">
        <v>15.8555</v>
      </c>
      <c r="F701" s="4">
        <v>9.18133</v>
      </c>
      <c r="G701" s="4">
        <v>0.209595</v>
      </c>
      <c r="H701" s="4">
        <v>7.79637</v>
      </c>
      <c r="I701" s="4">
        <v>10.9468</v>
      </c>
      <c r="J701" s="4">
        <v>3.49065</v>
      </c>
      <c r="K701" s="4">
        <v>0.109788</v>
      </c>
      <c r="L701" s="4">
        <v>0.159691</v>
      </c>
      <c r="M701" s="4">
        <v>0.46595</v>
      </c>
      <c r="N701" s="4">
        <v>2.78265</v>
      </c>
      <c r="O701" s="4">
        <v>7.31885</v>
      </c>
      <c r="P701" s="4">
        <v>4.1192</v>
      </c>
      <c r="Q701" s="4">
        <v>13.7399</v>
      </c>
      <c r="R701" s="4">
        <v>3.8538</v>
      </c>
      <c r="S701" s="4">
        <v>1.3871</v>
      </c>
      <c r="T701" s="4">
        <v>0.1391</v>
      </c>
      <c r="U701" s="4">
        <v>0.0666</v>
      </c>
    </row>
    <row r="702" ht="15" spans="1:21">
      <c r="A702" s="4" t="s">
        <v>719</v>
      </c>
      <c r="B702" s="4">
        <v>4118.51</v>
      </c>
      <c r="C702" s="4">
        <v>50.3178</v>
      </c>
      <c r="D702" s="4">
        <v>1.76958</v>
      </c>
      <c r="E702" s="4">
        <v>15.9289</v>
      </c>
      <c r="F702" s="4">
        <v>9.01404</v>
      </c>
      <c r="G702" s="4">
        <v>0.200161</v>
      </c>
      <c r="H702" s="4">
        <v>7.62072</v>
      </c>
      <c r="I702" s="4">
        <v>10.957</v>
      </c>
      <c r="J702" s="4">
        <v>3.53156</v>
      </c>
      <c r="K702" s="4">
        <v>0.120097</v>
      </c>
      <c r="L702" s="4">
        <v>0.160129</v>
      </c>
      <c r="M702" s="4">
        <v>0.4657</v>
      </c>
      <c r="N702" s="4">
        <v>2.77595</v>
      </c>
      <c r="O702" s="4">
        <v>5.5717</v>
      </c>
      <c r="P702" s="4">
        <v>4.1332</v>
      </c>
      <c r="Q702" s="4">
        <v>13.6791</v>
      </c>
      <c r="R702" s="4">
        <v>3.8135</v>
      </c>
      <c r="S702" s="4">
        <v>1.3646</v>
      </c>
      <c r="T702" s="4">
        <v>0.13645</v>
      </c>
      <c r="U702" s="4">
        <v>0.0649</v>
      </c>
    </row>
    <row r="703" ht="15" spans="1:21">
      <c r="A703" s="4" t="s">
        <v>720</v>
      </c>
      <c r="B703" s="4">
        <v>4118.51</v>
      </c>
      <c r="C703" s="4">
        <v>49.7682</v>
      </c>
      <c r="D703" s="4">
        <v>1.70574</v>
      </c>
      <c r="E703" s="4">
        <v>15.9291</v>
      </c>
      <c r="F703" s="4">
        <v>8.92197</v>
      </c>
      <c r="G703" s="4">
        <v>0.2299</v>
      </c>
      <c r="H703" s="4">
        <v>8.28441</v>
      </c>
      <c r="I703" s="4">
        <v>10.9731</v>
      </c>
      <c r="J703" s="4">
        <v>3.53763</v>
      </c>
      <c r="K703" s="4">
        <v>0.119948</v>
      </c>
      <c r="L703" s="4">
        <v>0.149935</v>
      </c>
      <c r="M703" s="4">
        <v>0.4631</v>
      </c>
      <c r="N703" s="4">
        <v>2.76415</v>
      </c>
      <c r="O703" s="4">
        <v>7.2479</v>
      </c>
      <c r="P703" s="4">
        <v>4.12195</v>
      </c>
      <c r="Q703" s="4">
        <v>14.0519</v>
      </c>
      <c r="R703" s="4">
        <v>3.817</v>
      </c>
      <c r="S703" s="4">
        <v>1.39555</v>
      </c>
      <c r="T703" s="4">
        <v>0.1392</v>
      </c>
      <c r="U703" s="4">
        <v>0.06685</v>
      </c>
    </row>
    <row r="704" ht="15" spans="1:21">
      <c r="A704" s="4" t="s">
        <v>721</v>
      </c>
      <c r="B704" s="4">
        <v>4118.51</v>
      </c>
      <c r="C704" s="4">
        <v>50.2119</v>
      </c>
      <c r="D704" s="4">
        <v>1.77006</v>
      </c>
      <c r="E704" s="4">
        <v>15.9631</v>
      </c>
      <c r="F704" s="4">
        <v>8.96583</v>
      </c>
      <c r="G704" s="4">
        <v>0.190204</v>
      </c>
      <c r="H704" s="4">
        <v>7.74724</v>
      </c>
      <c r="I704" s="4">
        <v>10.9798</v>
      </c>
      <c r="J704" s="4">
        <v>3.51161</v>
      </c>
      <c r="K704" s="4">
        <v>0.120129</v>
      </c>
      <c r="L704" s="4">
        <v>0.160172</v>
      </c>
      <c r="M704" s="4">
        <v>0.44905</v>
      </c>
      <c r="N704" s="4">
        <v>2.67355</v>
      </c>
      <c r="O704" s="4">
        <v>5.6324</v>
      </c>
      <c r="P704" s="4">
        <v>3.94415</v>
      </c>
      <c r="Q704" s="4">
        <v>13.3115</v>
      </c>
      <c r="R704" s="4">
        <v>3.6444</v>
      </c>
      <c r="S704" s="4">
        <v>1.3066</v>
      </c>
      <c r="T704" s="4">
        <v>0.1289</v>
      </c>
      <c r="U704" s="4">
        <v>0.061</v>
      </c>
    </row>
    <row r="705" ht="15" spans="1:21">
      <c r="A705" s="4" t="s">
        <v>722</v>
      </c>
      <c r="B705" s="4">
        <v>4118.51</v>
      </c>
      <c r="C705" s="4">
        <v>50.1642</v>
      </c>
      <c r="D705" s="4">
        <v>1.75861</v>
      </c>
      <c r="E705" s="4">
        <v>15.8202</v>
      </c>
      <c r="F705" s="4">
        <v>9.18967</v>
      </c>
      <c r="G705" s="4">
        <v>0.188974</v>
      </c>
      <c r="H705" s="4">
        <v>7.68683</v>
      </c>
      <c r="I705" s="4">
        <v>10.9776</v>
      </c>
      <c r="J705" s="4">
        <v>3.53043</v>
      </c>
      <c r="K705" s="4">
        <v>0.129298</v>
      </c>
      <c r="L705" s="4">
        <v>0.159136</v>
      </c>
      <c r="M705" s="4">
        <v>0.47565</v>
      </c>
      <c r="N705" s="4">
        <v>2.8933</v>
      </c>
      <c r="O705" s="4">
        <v>5.7922</v>
      </c>
      <c r="P705" s="4">
        <v>4.0808</v>
      </c>
      <c r="Q705" s="4">
        <v>13.6547</v>
      </c>
      <c r="R705" s="4">
        <v>3.8128</v>
      </c>
      <c r="S705" s="4">
        <v>1.4252</v>
      </c>
      <c r="T705" s="4">
        <v>0.14255</v>
      </c>
      <c r="U705" s="4">
        <v>0.06825</v>
      </c>
    </row>
    <row r="706" ht="15" spans="1:21">
      <c r="A706" s="4" t="s">
        <v>723</v>
      </c>
      <c r="B706" s="4">
        <v>4144.57</v>
      </c>
      <c r="C706" s="4">
        <v>50.7534</v>
      </c>
      <c r="D706" s="4">
        <v>1.89332</v>
      </c>
      <c r="E706" s="4">
        <v>14.9143</v>
      </c>
      <c r="F706" s="4">
        <v>9.70418</v>
      </c>
      <c r="G706" s="4">
        <v>0.190181</v>
      </c>
      <c r="H706" s="4">
        <v>7.12409</v>
      </c>
      <c r="I706" s="4">
        <v>11.3348</v>
      </c>
      <c r="J706" s="4">
        <v>3.37533</v>
      </c>
      <c r="K706" s="4">
        <v>0.140133</v>
      </c>
      <c r="L706" s="4">
        <v>0.160152</v>
      </c>
      <c r="M706" s="4">
        <v>0.625787</v>
      </c>
      <c r="N706" s="4">
        <v>2.67793</v>
      </c>
      <c r="O706" s="4">
        <v>7.48315</v>
      </c>
      <c r="P706" s="4">
        <v>4.12421</v>
      </c>
      <c r="Q706" s="4">
        <v>13.5095</v>
      </c>
      <c r="R706" s="4">
        <v>3.8566</v>
      </c>
      <c r="S706" s="4">
        <v>1.38515</v>
      </c>
      <c r="T706" s="4">
        <v>0.158093</v>
      </c>
      <c r="U706" s="4">
        <v>0.065199</v>
      </c>
    </row>
    <row r="707" ht="15" spans="1:21">
      <c r="A707" s="4" t="s">
        <v>724</v>
      </c>
      <c r="B707" s="4">
        <v>4144.57</v>
      </c>
      <c r="C707" s="4">
        <v>50.0838</v>
      </c>
      <c r="D707" s="4">
        <v>1.69168</v>
      </c>
      <c r="E707" s="4">
        <v>16.0326</v>
      </c>
      <c r="F707" s="4">
        <v>9.17457</v>
      </c>
      <c r="G707" s="4">
        <v>0.17952</v>
      </c>
      <c r="H707" s="4">
        <v>8.04893</v>
      </c>
      <c r="I707" s="4">
        <v>10.7415</v>
      </c>
      <c r="J707" s="4">
        <v>3.36313</v>
      </c>
      <c r="K707" s="4">
        <v>0.129654</v>
      </c>
      <c r="L707" s="4">
        <v>0.159574</v>
      </c>
      <c r="M707" s="4">
        <v>0.472942</v>
      </c>
      <c r="N707" s="4">
        <v>2.55997</v>
      </c>
      <c r="O707" s="4">
        <v>7.99564</v>
      </c>
      <c r="P707" s="4">
        <v>3.97097</v>
      </c>
      <c r="Q707" s="4">
        <v>13.0807</v>
      </c>
      <c r="R707" s="4">
        <v>3.75052</v>
      </c>
      <c r="S707" s="4">
        <v>1.35838</v>
      </c>
      <c r="T707" s="4">
        <v>0.151082</v>
      </c>
      <c r="U707" s="4">
        <v>0.0649607</v>
      </c>
    </row>
    <row r="708" ht="15" spans="1:21">
      <c r="A708" s="4" t="s">
        <v>725</v>
      </c>
      <c r="B708" s="4">
        <v>4144.57</v>
      </c>
      <c r="C708" s="4">
        <v>50.1671</v>
      </c>
      <c r="D708" s="4">
        <v>1.67462</v>
      </c>
      <c r="E708" s="4">
        <v>15.9362</v>
      </c>
      <c r="F708" s="4">
        <v>9.16311</v>
      </c>
      <c r="G708" s="4">
        <v>0.169896</v>
      </c>
      <c r="H708" s="4">
        <v>8.02409</v>
      </c>
      <c r="I708" s="4">
        <v>10.7834</v>
      </c>
      <c r="J708" s="4">
        <v>3.41179</v>
      </c>
      <c r="K708" s="4">
        <v>0.119927</v>
      </c>
      <c r="L708" s="4">
        <v>0.169896</v>
      </c>
      <c r="M708" s="4">
        <v>0.470677</v>
      </c>
      <c r="N708" s="4">
        <v>2.54909</v>
      </c>
      <c r="O708" s="4">
        <v>7.22419</v>
      </c>
      <c r="P708" s="4">
        <v>3.95676</v>
      </c>
      <c r="Q708" s="4">
        <v>12.9547</v>
      </c>
      <c r="R708" s="4">
        <v>3.73652</v>
      </c>
      <c r="S708" s="4">
        <v>1.37611</v>
      </c>
      <c r="T708" s="4">
        <v>0.143732</v>
      </c>
      <c r="U708" s="4">
        <v>0.063293</v>
      </c>
    </row>
    <row r="709" ht="15" spans="1:21">
      <c r="A709" s="4" t="s">
        <v>726</v>
      </c>
      <c r="B709" s="4">
        <v>4144.57</v>
      </c>
      <c r="C709" s="4">
        <v>50.1728</v>
      </c>
      <c r="D709" s="4">
        <v>1.65557</v>
      </c>
      <c r="E709" s="4">
        <v>16.0304</v>
      </c>
      <c r="F709" s="4">
        <v>9.17144</v>
      </c>
      <c r="G709" s="4">
        <v>0.17005</v>
      </c>
      <c r="H709" s="4">
        <v>7.9692</v>
      </c>
      <c r="I709" s="4">
        <v>10.8328</v>
      </c>
      <c r="J709" s="4">
        <v>3.36268</v>
      </c>
      <c r="K709" s="4">
        <v>0.110033</v>
      </c>
      <c r="L709" s="4">
        <v>0.160047</v>
      </c>
      <c r="M709" s="4">
        <v>0.569571</v>
      </c>
      <c r="N709" s="4">
        <v>2.52261</v>
      </c>
      <c r="O709" s="4">
        <v>7.12801</v>
      </c>
      <c r="P709" s="4">
        <v>3.98359</v>
      </c>
      <c r="Q709" s="4">
        <v>13.0546</v>
      </c>
      <c r="R709" s="4">
        <v>3.68952</v>
      </c>
      <c r="S709" s="4">
        <v>1.34553</v>
      </c>
      <c r="T709" s="4">
        <v>0.148501</v>
      </c>
      <c r="U709" s="4">
        <v>0.063442</v>
      </c>
    </row>
    <row r="710" ht="15" spans="1:21">
      <c r="A710" s="4" t="s">
        <v>727</v>
      </c>
      <c r="B710" s="4">
        <v>4144.57</v>
      </c>
      <c r="C710" s="4">
        <v>50.1567</v>
      </c>
      <c r="D710" s="4">
        <v>1.70475</v>
      </c>
      <c r="E710" s="4">
        <v>15.9497</v>
      </c>
      <c r="F710" s="4">
        <v>9.14929</v>
      </c>
      <c r="G710" s="4">
        <v>0.149848</v>
      </c>
      <c r="H710" s="4">
        <v>8.07259</v>
      </c>
      <c r="I710" s="4">
        <v>10.7988</v>
      </c>
      <c r="J710" s="4">
        <v>3.36869</v>
      </c>
      <c r="K710" s="4">
        <v>0.119878</v>
      </c>
      <c r="L710" s="4">
        <v>0.149848</v>
      </c>
      <c r="M710" s="4">
        <v>0.569177</v>
      </c>
      <c r="N710" s="4">
        <v>2.54016</v>
      </c>
      <c r="O710" s="4">
        <v>7.21032</v>
      </c>
      <c r="P710" s="4">
        <v>3.96761</v>
      </c>
      <c r="Q710" s="4">
        <v>13.0576</v>
      </c>
      <c r="R710" s="4">
        <v>3.73743</v>
      </c>
      <c r="S710" s="4">
        <v>1.37694</v>
      </c>
      <c r="T710" s="4">
        <v>0.152591</v>
      </c>
      <c r="U710" s="4">
        <v>0.0649243</v>
      </c>
    </row>
    <row r="711" ht="15" spans="1:21">
      <c r="A711" s="4" t="s">
        <v>728</v>
      </c>
      <c r="B711" s="4">
        <v>4144.57</v>
      </c>
      <c r="C711" s="4">
        <v>50.1714</v>
      </c>
      <c r="D711" s="4">
        <v>1.68237</v>
      </c>
      <c r="E711" s="4">
        <v>15.9422</v>
      </c>
      <c r="F711" s="4">
        <v>9.1696</v>
      </c>
      <c r="G711" s="4">
        <v>0.179621</v>
      </c>
      <c r="H711" s="4">
        <v>8.05344</v>
      </c>
      <c r="I711" s="4">
        <v>10.7969</v>
      </c>
      <c r="J711" s="4">
        <v>3.36502</v>
      </c>
      <c r="K711" s="4">
        <v>0.119747</v>
      </c>
      <c r="L711" s="4">
        <v>0.139705</v>
      </c>
      <c r="M711" s="4">
        <v>0.49908</v>
      </c>
      <c r="N711" s="4">
        <v>2.56688</v>
      </c>
      <c r="O711" s="4">
        <v>7.27325</v>
      </c>
      <c r="P711" s="4">
        <v>3.96089</v>
      </c>
      <c r="Q711" s="4">
        <v>13.0835</v>
      </c>
      <c r="R711" s="4">
        <v>3.70422</v>
      </c>
      <c r="S711" s="4">
        <v>1.35721</v>
      </c>
      <c r="T711" s="4">
        <v>0.146321</v>
      </c>
      <c r="U711" s="4">
        <v>0.0633443</v>
      </c>
    </row>
    <row r="712" ht="15" spans="1:21">
      <c r="A712" s="4" t="s">
        <v>729</v>
      </c>
      <c r="B712" s="4">
        <v>4144.57</v>
      </c>
      <c r="C712" s="4">
        <v>49.8148</v>
      </c>
      <c r="D712" s="4">
        <v>1.42821</v>
      </c>
      <c r="E712" s="4">
        <v>16.6249</v>
      </c>
      <c r="F712" s="4">
        <v>8.12232</v>
      </c>
      <c r="G712" s="4">
        <v>0.179911</v>
      </c>
      <c r="H712" s="4">
        <v>8.92588</v>
      </c>
      <c r="I712" s="4">
        <v>10.9626</v>
      </c>
      <c r="J712" s="4">
        <v>3.27653</v>
      </c>
      <c r="K712" s="4">
        <v>0.129935</v>
      </c>
      <c r="L712" s="4">
        <v>0.13993</v>
      </c>
      <c r="M712" s="4">
        <v>0.6864</v>
      </c>
      <c r="N712" s="4">
        <v>2.8848</v>
      </c>
      <c r="O712" s="4">
        <v>9.79015</v>
      </c>
      <c r="P712" s="4">
        <v>3.78375</v>
      </c>
      <c r="Q712" s="4">
        <v>12.2324</v>
      </c>
      <c r="R712" s="4">
        <v>3.3111</v>
      </c>
      <c r="S712" s="4">
        <v>1.2213</v>
      </c>
      <c r="T712" s="4">
        <v>0.14875</v>
      </c>
      <c r="U712" s="4">
        <v>0.06695</v>
      </c>
    </row>
    <row r="713" ht="15" spans="1:21">
      <c r="A713" s="4" t="s">
        <v>730</v>
      </c>
      <c r="B713" s="4">
        <v>4144.57</v>
      </c>
      <c r="C713" s="4">
        <v>50.2612</v>
      </c>
      <c r="D713" s="4">
        <v>1.47219</v>
      </c>
      <c r="E713" s="4">
        <v>16.4082</v>
      </c>
      <c r="F713" s="4">
        <v>8.41189</v>
      </c>
      <c r="G713" s="4">
        <v>0.160234</v>
      </c>
      <c r="H713" s="4">
        <v>8.33125</v>
      </c>
      <c r="I713" s="4">
        <v>11.0831</v>
      </c>
      <c r="J713" s="4">
        <v>3.25159</v>
      </c>
      <c r="K713" s="4">
        <v>0.120176</v>
      </c>
      <c r="L713" s="4">
        <v>0.120176</v>
      </c>
      <c r="M713" s="4">
        <v>0.6792</v>
      </c>
      <c r="N713" s="4">
        <v>2.8223</v>
      </c>
      <c r="O713" s="4">
        <v>9.70165</v>
      </c>
      <c r="P713" s="4">
        <v>3.7304</v>
      </c>
      <c r="Q713" s="4">
        <v>12.1486</v>
      </c>
      <c r="R713" s="4">
        <v>3.2455</v>
      </c>
      <c r="S713" s="4">
        <v>1.2281</v>
      </c>
      <c r="T713" s="4">
        <v>0.145</v>
      </c>
      <c r="U713" s="4">
        <v>0.06425</v>
      </c>
    </row>
    <row r="714" ht="15" spans="1:21">
      <c r="A714" s="4" t="s">
        <v>731</v>
      </c>
      <c r="B714" s="4">
        <v>4144.57</v>
      </c>
      <c r="C714" s="4">
        <v>50.2207</v>
      </c>
      <c r="D714" s="4">
        <v>1.48686</v>
      </c>
      <c r="E714" s="4">
        <v>16.512</v>
      </c>
      <c r="F714" s="4">
        <v>8.35835</v>
      </c>
      <c r="G714" s="4">
        <v>0.119699</v>
      </c>
      <c r="H714" s="4">
        <v>8.29822</v>
      </c>
      <c r="I714" s="4">
        <v>11.049</v>
      </c>
      <c r="J714" s="4">
        <v>3.29077</v>
      </c>
      <c r="K714" s="4">
        <v>0.129674</v>
      </c>
      <c r="L714" s="4">
        <v>0.139649</v>
      </c>
      <c r="M714" s="4">
        <v>0.69225</v>
      </c>
      <c r="N714" s="4">
        <v>2.81415</v>
      </c>
      <c r="O714" s="4">
        <v>9.5929</v>
      </c>
      <c r="P714" s="4">
        <v>3.8232</v>
      </c>
      <c r="Q714" s="4">
        <v>12.36</v>
      </c>
      <c r="R714" s="4">
        <v>3.2844</v>
      </c>
      <c r="S714" s="4">
        <v>1.2277</v>
      </c>
      <c r="T714" s="4">
        <v>0.14755</v>
      </c>
      <c r="U714" s="4">
        <v>0.0648</v>
      </c>
    </row>
    <row r="715" ht="15" spans="1:21">
      <c r="A715" s="4" t="s">
        <v>732</v>
      </c>
      <c r="B715" s="4">
        <v>4144.57</v>
      </c>
      <c r="C715" s="4">
        <v>50.1987</v>
      </c>
      <c r="D715" s="4">
        <v>1.43695</v>
      </c>
      <c r="E715" s="4">
        <v>16.4779</v>
      </c>
      <c r="F715" s="4">
        <v>8.37636</v>
      </c>
      <c r="G715" s="4">
        <v>0.15975</v>
      </c>
      <c r="H715" s="4">
        <v>8.3371</v>
      </c>
      <c r="I715" s="4">
        <v>11.0693</v>
      </c>
      <c r="J715" s="4">
        <v>3.3043</v>
      </c>
      <c r="K715" s="4">
        <v>0.119812</v>
      </c>
      <c r="L715" s="4">
        <v>0.139781</v>
      </c>
      <c r="M715" s="4">
        <v>0.69835</v>
      </c>
      <c r="N715" s="4">
        <v>2.80465</v>
      </c>
      <c r="O715" s="4">
        <v>9.74125</v>
      </c>
      <c r="P715" s="4">
        <v>3.77245</v>
      </c>
      <c r="Q715" s="4">
        <v>12.2152</v>
      </c>
      <c r="R715" s="4">
        <v>3.2479</v>
      </c>
      <c r="S715" s="4">
        <v>1.22775</v>
      </c>
      <c r="T715" s="4">
        <v>0.14705</v>
      </c>
      <c r="U715" s="4">
        <v>0.06095</v>
      </c>
    </row>
    <row r="716" ht="15" spans="1:21">
      <c r="A716" s="4" t="s">
        <v>733</v>
      </c>
      <c r="B716" s="4">
        <v>4144.57</v>
      </c>
      <c r="C716" s="4">
        <v>50.0836</v>
      </c>
      <c r="D716" s="4">
        <v>1.47549</v>
      </c>
      <c r="E716" s="4">
        <v>16.5293</v>
      </c>
      <c r="F716" s="4">
        <v>8.48315</v>
      </c>
      <c r="G716" s="4">
        <v>0.159478</v>
      </c>
      <c r="H716" s="4">
        <v>8.33324</v>
      </c>
      <c r="I716" s="4">
        <v>11.0604</v>
      </c>
      <c r="J716" s="4">
        <v>3.23625</v>
      </c>
      <c r="K716" s="4">
        <v>0.119608</v>
      </c>
      <c r="L716" s="4">
        <v>0.139543</v>
      </c>
      <c r="M716" s="4">
        <v>0.6845</v>
      </c>
      <c r="N716" s="4">
        <v>2.8448</v>
      </c>
      <c r="O716" s="4">
        <v>10.2539</v>
      </c>
      <c r="P716" s="4">
        <v>3.8084</v>
      </c>
      <c r="Q716" s="4">
        <v>12.2722</v>
      </c>
      <c r="R716" s="4">
        <v>3.3271</v>
      </c>
      <c r="S716" s="4">
        <v>1.2159</v>
      </c>
      <c r="T716" s="4">
        <v>0.14575</v>
      </c>
      <c r="U716" s="4">
        <v>0.0621</v>
      </c>
    </row>
    <row r="717" ht="15" spans="1:21">
      <c r="A717" s="4" t="s">
        <v>734</v>
      </c>
      <c r="B717" s="4">
        <v>4144.57</v>
      </c>
      <c r="C717" s="4">
        <v>50.2969</v>
      </c>
      <c r="D717" s="4">
        <v>1.42609</v>
      </c>
      <c r="E717" s="4">
        <v>16.4412</v>
      </c>
      <c r="F717" s="4">
        <v>8.46375</v>
      </c>
      <c r="G717" s="4">
        <v>0.159683</v>
      </c>
      <c r="H717" s="4">
        <v>8.33361</v>
      </c>
      <c r="I717" s="4">
        <v>10.9364</v>
      </c>
      <c r="J717" s="4">
        <v>3.30292</v>
      </c>
      <c r="K717" s="4">
        <v>0.119762</v>
      </c>
      <c r="L717" s="4">
        <v>0.139723</v>
      </c>
      <c r="M717" s="4">
        <v>0.6564</v>
      </c>
      <c r="N717" s="4">
        <v>2.8575</v>
      </c>
      <c r="O717" s="4">
        <v>9.56295</v>
      </c>
      <c r="P717" s="4">
        <v>3.7918</v>
      </c>
      <c r="Q717" s="4">
        <v>12.2453</v>
      </c>
      <c r="R717" s="4">
        <v>3.30985</v>
      </c>
      <c r="S717" s="4">
        <v>1.21525</v>
      </c>
      <c r="T717" s="4">
        <v>0.14605</v>
      </c>
      <c r="U717" s="4">
        <v>0.0626</v>
      </c>
    </row>
    <row r="718" ht="15" spans="1:21">
      <c r="A718" s="4" t="s">
        <v>735</v>
      </c>
      <c r="B718" s="4">
        <v>4144.57</v>
      </c>
      <c r="C718" s="4">
        <v>50.2239</v>
      </c>
      <c r="D718" s="4">
        <v>1.42712</v>
      </c>
      <c r="E718" s="4">
        <v>16.473</v>
      </c>
      <c r="F718" s="4">
        <v>8.49009</v>
      </c>
      <c r="G718" s="4">
        <v>0.179773</v>
      </c>
      <c r="H718" s="4">
        <v>8.3086</v>
      </c>
      <c r="I718" s="4">
        <v>10.9838</v>
      </c>
      <c r="J718" s="4">
        <v>3.27403</v>
      </c>
      <c r="K718" s="4">
        <v>0.119849</v>
      </c>
      <c r="L718" s="4">
        <v>0.139824</v>
      </c>
      <c r="M718" s="4">
        <v>0.6939</v>
      </c>
      <c r="N718" s="4">
        <v>2.8474</v>
      </c>
      <c r="O718" s="4">
        <v>9.91955</v>
      </c>
      <c r="P718" s="4">
        <v>3.7737</v>
      </c>
      <c r="Q718" s="4">
        <v>12.322</v>
      </c>
      <c r="R718" s="4">
        <v>3.2813</v>
      </c>
      <c r="S718" s="4">
        <v>1.24225</v>
      </c>
      <c r="T718" s="4">
        <v>0.14595</v>
      </c>
      <c r="U718" s="4">
        <v>0.0616</v>
      </c>
    </row>
    <row r="719" ht="15" spans="1:21">
      <c r="A719" s="4" t="s">
        <v>736</v>
      </c>
      <c r="B719" s="4">
        <v>3661.81</v>
      </c>
      <c r="C719" s="4">
        <v>50.3962</v>
      </c>
      <c r="D719" s="4">
        <v>1.42189</v>
      </c>
      <c r="E719" s="4">
        <v>16.363</v>
      </c>
      <c r="F719" s="4">
        <v>8.45896</v>
      </c>
      <c r="G719" s="4">
        <v>0.169163</v>
      </c>
      <c r="H719" s="4">
        <v>8.2472</v>
      </c>
      <c r="I719" s="4">
        <v>11.2289</v>
      </c>
      <c r="J719" s="4">
        <v>3.09581</v>
      </c>
      <c r="K719" s="4">
        <v>0.119409</v>
      </c>
      <c r="L719" s="4">
        <v>0.119409</v>
      </c>
      <c r="M719" s="4">
        <v>0.80345</v>
      </c>
      <c r="N719" s="4">
        <v>2.86665</v>
      </c>
      <c r="O719" s="4">
        <v>12.1389</v>
      </c>
      <c r="P719" s="4">
        <v>3.51265</v>
      </c>
      <c r="Q719" s="4">
        <v>11.4726</v>
      </c>
      <c r="R719" s="4">
        <v>3.09835</v>
      </c>
      <c r="S719" s="4">
        <v>1.1635</v>
      </c>
      <c r="T719" s="4">
        <v>0.1505</v>
      </c>
      <c r="U719" s="4">
        <v>0.0617</v>
      </c>
    </row>
    <row r="720" ht="15" spans="1:21">
      <c r="A720" s="4" t="s">
        <v>737</v>
      </c>
      <c r="B720" s="4">
        <v>3661.81</v>
      </c>
      <c r="C720" s="4">
        <v>50.5226</v>
      </c>
      <c r="D720" s="4">
        <v>1.42629</v>
      </c>
      <c r="E720" s="4">
        <v>16.3441</v>
      </c>
      <c r="F720" s="4">
        <v>8.37405</v>
      </c>
      <c r="G720" s="4">
        <v>0.159706</v>
      </c>
      <c r="H720" s="4">
        <v>8.22105</v>
      </c>
      <c r="I720" s="4">
        <v>11.2835</v>
      </c>
      <c r="J720" s="4">
        <v>3.07414</v>
      </c>
      <c r="K720" s="4">
        <v>0.109798</v>
      </c>
      <c r="L720" s="4">
        <v>0.119779</v>
      </c>
      <c r="M720" s="4">
        <v>0.819298</v>
      </c>
      <c r="N720" s="4">
        <v>2.63352</v>
      </c>
      <c r="O720" s="4">
        <v>11.6225</v>
      </c>
      <c r="P720" s="4">
        <v>3.5005</v>
      </c>
      <c r="Q720" s="4">
        <v>11.483</v>
      </c>
      <c r="R720" s="4">
        <v>3.20613</v>
      </c>
      <c r="S720" s="4">
        <v>1.15442</v>
      </c>
      <c r="T720" s="4">
        <v>0.166519</v>
      </c>
      <c r="U720" s="4">
        <v>0.0630845</v>
      </c>
    </row>
    <row r="721" ht="15" spans="1:21">
      <c r="A721" s="4" t="s">
        <v>738</v>
      </c>
      <c r="B721" s="4">
        <v>3661.81</v>
      </c>
      <c r="C721" s="4">
        <v>50.2978</v>
      </c>
      <c r="D721" s="4">
        <v>1.39924</v>
      </c>
      <c r="E721" s="4">
        <v>16.4266</v>
      </c>
      <c r="F721" s="4">
        <v>8.38543</v>
      </c>
      <c r="G721" s="4">
        <v>0.168899</v>
      </c>
      <c r="H721" s="4">
        <v>8.2961</v>
      </c>
      <c r="I721" s="4">
        <v>11.29</v>
      </c>
      <c r="J721" s="4">
        <v>3.13247</v>
      </c>
      <c r="K721" s="4">
        <v>0.109288</v>
      </c>
      <c r="L721" s="4">
        <v>0.129158</v>
      </c>
      <c r="M721" s="4">
        <v>0.786964</v>
      </c>
      <c r="N721" s="4">
        <v>2.60701</v>
      </c>
      <c r="O721" s="4">
        <v>11.7864</v>
      </c>
      <c r="P721" s="4">
        <v>3.46645</v>
      </c>
      <c r="Q721" s="4">
        <v>11.188</v>
      </c>
      <c r="R721" s="4">
        <v>3.16542</v>
      </c>
      <c r="S721" s="4">
        <v>1.14773</v>
      </c>
      <c r="T721" s="4">
        <v>0.15522</v>
      </c>
      <c r="U721" s="4">
        <v>0.0625165</v>
      </c>
    </row>
    <row r="722" ht="15" spans="1:21">
      <c r="A722" s="4" t="s">
        <v>739</v>
      </c>
      <c r="B722" s="4">
        <v>3661.81</v>
      </c>
      <c r="C722" s="4">
        <v>50.4425</v>
      </c>
      <c r="D722" s="4">
        <v>1.39887</v>
      </c>
      <c r="E722" s="4">
        <v>16.2342</v>
      </c>
      <c r="F722" s="4">
        <v>8.57418</v>
      </c>
      <c r="G722" s="4">
        <v>0.168854</v>
      </c>
      <c r="H722" s="4">
        <v>8.24243</v>
      </c>
      <c r="I722" s="4">
        <v>11.179</v>
      </c>
      <c r="J722" s="4">
        <v>3.13163</v>
      </c>
      <c r="K722" s="4">
        <v>0.119191</v>
      </c>
      <c r="L722" s="4">
        <v>0.129124</v>
      </c>
      <c r="M722" s="4"/>
      <c r="N722" s="4">
        <v>2.60613</v>
      </c>
      <c r="O722" s="4"/>
      <c r="P722" s="4">
        <v>3.51284</v>
      </c>
      <c r="Q722" s="4">
        <v>11.7206</v>
      </c>
      <c r="R722" s="4">
        <v>3.16399</v>
      </c>
      <c r="S722" s="4">
        <v>1.14384</v>
      </c>
      <c r="T722" s="4">
        <v>0.157197</v>
      </c>
      <c r="U722" s="4">
        <v>0.060866</v>
      </c>
    </row>
    <row r="723" ht="15" spans="1:21">
      <c r="A723" s="4" t="s">
        <v>740</v>
      </c>
      <c r="B723" s="4">
        <v>3661.81</v>
      </c>
      <c r="C723" s="4">
        <v>50.5173</v>
      </c>
      <c r="D723" s="4">
        <v>1.42251</v>
      </c>
      <c r="E723" s="4">
        <v>16.3999</v>
      </c>
      <c r="F723" s="4">
        <v>8.36191</v>
      </c>
      <c r="G723" s="4">
        <v>0.169237</v>
      </c>
      <c r="H723" s="4">
        <v>8.34363</v>
      </c>
      <c r="I723" s="4">
        <v>11.1256</v>
      </c>
      <c r="J723" s="4">
        <v>3.06598</v>
      </c>
      <c r="K723" s="4">
        <v>0.109506</v>
      </c>
      <c r="L723" s="4">
        <v>0.119462</v>
      </c>
      <c r="M723" s="4">
        <v>0.797944</v>
      </c>
      <c r="N723" s="4">
        <v>2.57987</v>
      </c>
      <c r="O723" s="4">
        <v>11.6522</v>
      </c>
      <c r="P723" s="4">
        <v>3.46439</v>
      </c>
      <c r="Q723" s="4">
        <v>11.1466</v>
      </c>
      <c r="R723" s="4">
        <v>3.15469</v>
      </c>
      <c r="S723" s="4">
        <v>1.14166</v>
      </c>
      <c r="T723" s="4">
        <v>0.154242</v>
      </c>
      <c r="U723" s="4">
        <v>0.062206</v>
      </c>
    </row>
    <row r="724" ht="15" spans="1:21">
      <c r="A724" s="4" t="s">
        <v>741</v>
      </c>
      <c r="B724" s="4">
        <v>3661.81</v>
      </c>
      <c r="C724" s="4">
        <v>50.2428</v>
      </c>
      <c r="D724" s="4">
        <v>1.53517</v>
      </c>
      <c r="E724" s="4">
        <v>16.0835</v>
      </c>
      <c r="F724" s="4">
        <v>8.80569</v>
      </c>
      <c r="G724" s="4">
        <v>0.169247</v>
      </c>
      <c r="H724" s="4">
        <v>7.96249</v>
      </c>
      <c r="I724" s="4">
        <v>11.205</v>
      </c>
      <c r="J724" s="4">
        <v>3.23246</v>
      </c>
      <c r="K724" s="4">
        <v>0.169247</v>
      </c>
      <c r="L724" s="4">
        <v>0.13938</v>
      </c>
      <c r="M724" s="4">
        <v>0.800006</v>
      </c>
      <c r="N724" s="4">
        <v>2.97551</v>
      </c>
      <c r="O724" s="4">
        <v>12.3496</v>
      </c>
      <c r="P724" s="4">
        <v>3.68012</v>
      </c>
      <c r="Q724" s="4">
        <v>11.6632</v>
      </c>
      <c r="R724" s="4">
        <v>3.18135</v>
      </c>
      <c r="S724" s="4">
        <v>1.15095</v>
      </c>
      <c r="T724" s="4">
        <v>0.179618</v>
      </c>
      <c r="U724" s="4">
        <v>0.071389</v>
      </c>
    </row>
    <row r="725" ht="15" spans="1:21">
      <c r="A725" s="4" t="s">
        <v>742</v>
      </c>
      <c r="B725" s="4">
        <v>3661.81</v>
      </c>
      <c r="C725" s="4">
        <v>50.4731</v>
      </c>
      <c r="D725" s="4">
        <v>1.47024</v>
      </c>
      <c r="E725" s="4">
        <v>16.2967</v>
      </c>
      <c r="F725" s="4">
        <v>8.45132</v>
      </c>
      <c r="G725" s="4">
        <v>0.170023</v>
      </c>
      <c r="H725" s="4">
        <v>8.18549</v>
      </c>
      <c r="I725" s="4">
        <v>11.2365</v>
      </c>
      <c r="J725" s="4">
        <v>3.11153</v>
      </c>
      <c r="K725" s="4">
        <v>0.110015</v>
      </c>
      <c r="L725" s="4">
        <v>0.130017</v>
      </c>
      <c r="M725" s="4">
        <v>0.810316</v>
      </c>
      <c r="N725" s="4">
        <v>2.64408</v>
      </c>
      <c r="O725" s="4">
        <v>13.1663</v>
      </c>
      <c r="P725" s="4">
        <v>3.57574</v>
      </c>
      <c r="Q725" s="4">
        <v>11.632</v>
      </c>
      <c r="R725" s="4">
        <v>3.28897</v>
      </c>
      <c r="S725" s="4">
        <v>1.15775</v>
      </c>
      <c r="T725" s="4">
        <v>0.167473</v>
      </c>
      <c r="U725" s="4">
        <v>0.0644745</v>
      </c>
    </row>
    <row r="726" ht="15" spans="1:21">
      <c r="A726" s="4" t="s">
        <v>743</v>
      </c>
      <c r="B726" s="4">
        <v>3661.81</v>
      </c>
      <c r="C726" s="4">
        <v>50.3352</v>
      </c>
      <c r="D726" s="4">
        <v>1.40276</v>
      </c>
      <c r="E726" s="4">
        <v>16.5274</v>
      </c>
      <c r="F726" s="4">
        <v>8.31582</v>
      </c>
      <c r="G726" s="4">
        <v>0.179285</v>
      </c>
      <c r="H726" s="4">
        <v>8.32729</v>
      </c>
      <c r="I726" s="4">
        <v>11.2298</v>
      </c>
      <c r="J726" s="4">
        <v>3.08836</v>
      </c>
      <c r="K726" s="4">
        <v>0.109563</v>
      </c>
      <c r="L726" s="4">
        <v>0.119523</v>
      </c>
      <c r="M726" s="4">
        <v>0.806352</v>
      </c>
      <c r="N726" s="4">
        <v>2.59647</v>
      </c>
      <c r="O726" s="4">
        <v>13.3606</v>
      </c>
      <c r="P726" s="4">
        <v>3.49431</v>
      </c>
      <c r="Q726" s="4">
        <v>11.3234</v>
      </c>
      <c r="R726" s="4">
        <v>3.17169</v>
      </c>
      <c r="S726" s="4">
        <v>1.13887</v>
      </c>
      <c r="T726" s="4">
        <v>0.159739</v>
      </c>
      <c r="U726" s="4">
        <v>0.0627905</v>
      </c>
    </row>
    <row r="727" ht="15" spans="1:21">
      <c r="A727" s="4" t="s">
        <v>744</v>
      </c>
      <c r="B727" s="4">
        <v>3661.81</v>
      </c>
      <c r="C727" s="4">
        <v>50.3298</v>
      </c>
      <c r="D727" s="4">
        <v>1.54595</v>
      </c>
      <c r="E727" s="4">
        <v>16.2281</v>
      </c>
      <c r="F727" s="4">
        <v>8.69792</v>
      </c>
      <c r="G727" s="4">
        <v>0.169306</v>
      </c>
      <c r="H727" s="4">
        <v>7.94465</v>
      </c>
      <c r="I727" s="4">
        <v>11.1498</v>
      </c>
      <c r="J727" s="4">
        <v>3.16081</v>
      </c>
      <c r="K727" s="4">
        <v>0.169306</v>
      </c>
      <c r="L727" s="4">
        <v>0.149388</v>
      </c>
      <c r="M727" s="4">
        <v>0.808282</v>
      </c>
      <c r="N727" s="4">
        <v>2.96719</v>
      </c>
      <c r="O727" s="4">
        <v>12.9258</v>
      </c>
      <c r="P727" s="4">
        <v>3.73285</v>
      </c>
      <c r="Q727" s="4">
        <v>11.6618</v>
      </c>
      <c r="R727" s="4">
        <v>3.09244</v>
      </c>
      <c r="S727" s="4">
        <v>1.1674</v>
      </c>
      <c r="T727" s="4">
        <v>0.16769</v>
      </c>
      <c r="U727" s="4">
        <v>0.0707497</v>
      </c>
    </row>
    <row r="728" ht="15" spans="1:21">
      <c r="A728" s="4" t="s">
        <v>745</v>
      </c>
      <c r="B728" s="4">
        <v>3661.81</v>
      </c>
      <c r="C728" s="4">
        <v>50.2509</v>
      </c>
      <c r="D728" s="4">
        <v>1.48336</v>
      </c>
      <c r="E728" s="4">
        <v>16.4533</v>
      </c>
      <c r="F728" s="4">
        <v>8.48971</v>
      </c>
      <c r="G728" s="4">
        <v>0.20898</v>
      </c>
      <c r="H728" s="4">
        <v>8.19618</v>
      </c>
      <c r="I728" s="4">
        <v>11.1214</v>
      </c>
      <c r="J728" s="4">
        <v>3.13756</v>
      </c>
      <c r="K728" s="4">
        <v>0.119417</v>
      </c>
      <c r="L728" s="4">
        <v>0.159223</v>
      </c>
      <c r="M728" s="4"/>
      <c r="N728" s="4">
        <v>2.58236</v>
      </c>
      <c r="O728" s="4"/>
      <c r="P728" s="4">
        <v>3.85284</v>
      </c>
      <c r="Q728" s="4">
        <v>12.47</v>
      </c>
      <c r="R728" s="4">
        <v>3.28372</v>
      </c>
      <c r="S728" s="4">
        <v>1.21364</v>
      </c>
      <c r="T728" s="4">
        <v>0.15605</v>
      </c>
      <c r="U728" s="4">
        <v>0.0691943</v>
      </c>
    </row>
    <row r="729" ht="15" spans="1:21">
      <c r="A729" s="4" t="s">
        <v>746</v>
      </c>
      <c r="B729" s="4">
        <v>3661.81</v>
      </c>
      <c r="C729" s="4">
        <v>50.313</v>
      </c>
      <c r="D729" s="4">
        <v>1.43911</v>
      </c>
      <c r="E729" s="4">
        <v>16.4055</v>
      </c>
      <c r="F729" s="4">
        <v>8.45006</v>
      </c>
      <c r="G729" s="4">
        <v>0.208498</v>
      </c>
      <c r="H729" s="4">
        <v>8.2493</v>
      </c>
      <c r="I729" s="4">
        <v>11.0172</v>
      </c>
      <c r="J729" s="4">
        <v>3.24435</v>
      </c>
      <c r="K729" s="4">
        <v>0.12907</v>
      </c>
      <c r="L729" s="4">
        <v>0.148927</v>
      </c>
      <c r="M729" s="4">
        <v>0.623209</v>
      </c>
      <c r="N729" s="4">
        <v>2.60999</v>
      </c>
      <c r="O729" s="4">
        <v>10.9517</v>
      </c>
      <c r="P729" s="4">
        <v>3.88201</v>
      </c>
      <c r="Q729" s="4">
        <v>12.4903</v>
      </c>
      <c r="R729" s="4">
        <v>3.32999</v>
      </c>
      <c r="S729" s="4">
        <v>1.22044</v>
      </c>
      <c r="T729" s="4">
        <v>0.159224</v>
      </c>
      <c r="U729" s="4">
        <v>0.0687873</v>
      </c>
    </row>
    <row r="730" ht="15" spans="1:21">
      <c r="A730" s="4" t="s">
        <v>747</v>
      </c>
      <c r="B730" s="4">
        <v>3661.81</v>
      </c>
      <c r="C730" s="4">
        <v>50.2929</v>
      </c>
      <c r="D730" s="4">
        <v>1.46556</v>
      </c>
      <c r="E730" s="4">
        <v>16.4733</v>
      </c>
      <c r="F730" s="4">
        <v>8.485</v>
      </c>
      <c r="G730" s="4">
        <v>0.199391</v>
      </c>
      <c r="H730" s="4">
        <v>8.26276</v>
      </c>
      <c r="I730" s="4">
        <v>11.0036</v>
      </c>
      <c r="J730" s="4">
        <v>3.14328</v>
      </c>
      <c r="K730" s="4">
        <v>0.129604</v>
      </c>
      <c r="L730" s="4">
        <v>0.149543</v>
      </c>
      <c r="M730" s="4"/>
      <c r="N730" s="4">
        <v>2.61186</v>
      </c>
      <c r="O730" s="4"/>
      <c r="P730" s="4">
        <v>3.84498</v>
      </c>
      <c r="Q730" s="4">
        <v>12.4434</v>
      </c>
      <c r="R730" s="4">
        <v>3.32816</v>
      </c>
      <c r="S730" s="4">
        <v>1.22042</v>
      </c>
      <c r="T730" s="4">
        <v>0.153699</v>
      </c>
      <c r="U730" s="4">
        <v>0.0687617</v>
      </c>
    </row>
    <row r="731" ht="15" spans="1:21">
      <c r="A731" s="4" t="s">
        <v>748</v>
      </c>
      <c r="B731" s="4">
        <v>3661.81</v>
      </c>
      <c r="C731" s="4">
        <v>50.2396</v>
      </c>
      <c r="D731" s="4">
        <v>1.45855</v>
      </c>
      <c r="E731" s="4">
        <v>16.5229</v>
      </c>
      <c r="F731" s="4">
        <v>8.5247</v>
      </c>
      <c r="G731" s="4">
        <v>0.168671</v>
      </c>
      <c r="H731" s="4">
        <v>8.19236</v>
      </c>
      <c r="I731" s="4">
        <v>11.0196</v>
      </c>
      <c r="J731" s="4">
        <v>3.20074</v>
      </c>
      <c r="K731" s="4">
        <v>0.128984</v>
      </c>
      <c r="L731" s="4">
        <v>0.148827</v>
      </c>
      <c r="M731" s="4">
        <v>0.623727</v>
      </c>
      <c r="N731" s="4">
        <v>2.58765</v>
      </c>
      <c r="O731" s="4">
        <v>8.98451</v>
      </c>
      <c r="P731" s="4">
        <v>3.82286</v>
      </c>
      <c r="Q731" s="4">
        <v>12.3161</v>
      </c>
      <c r="R731" s="4">
        <v>3.34467</v>
      </c>
      <c r="S731" s="4">
        <v>1.21416</v>
      </c>
      <c r="T731" s="4">
        <v>0.155194</v>
      </c>
      <c r="U731" s="4">
        <v>0.0667447</v>
      </c>
    </row>
    <row r="732" ht="15" spans="1:21">
      <c r="A732" s="4" t="s">
        <v>749</v>
      </c>
      <c r="B732" s="4">
        <v>3661.81</v>
      </c>
      <c r="C732" s="4">
        <v>50.1928</v>
      </c>
      <c r="D732" s="4">
        <v>1.48457</v>
      </c>
      <c r="E732" s="4">
        <v>16.6056</v>
      </c>
      <c r="F732" s="4">
        <v>8.38576</v>
      </c>
      <c r="G732" s="4">
        <v>0.169312</v>
      </c>
      <c r="H732" s="4">
        <v>8.25446</v>
      </c>
      <c r="I732" s="4">
        <v>11.0615</v>
      </c>
      <c r="J732" s="4">
        <v>3.19211</v>
      </c>
      <c r="K732" s="4">
        <v>0.129474</v>
      </c>
      <c r="L732" s="4">
        <v>0.129474</v>
      </c>
      <c r="M732" s="4"/>
      <c r="N732" s="4">
        <v>2.57676</v>
      </c>
      <c r="O732" s="4"/>
      <c r="P732" s="4">
        <v>3.84495</v>
      </c>
      <c r="Q732" s="4">
        <v>12.507</v>
      </c>
      <c r="R732" s="4">
        <v>3.28357</v>
      </c>
      <c r="S732" s="4">
        <v>1.21866</v>
      </c>
      <c r="T732" s="4">
        <v>0.153737</v>
      </c>
      <c r="U732" s="4">
        <v>0.0683643</v>
      </c>
    </row>
    <row r="733" ht="15" spans="1:21">
      <c r="A733" s="4" t="s">
        <v>750</v>
      </c>
      <c r="B733" s="4">
        <v>3661.81</v>
      </c>
      <c r="C733" s="4">
        <v>50.2723</v>
      </c>
      <c r="D733" s="4">
        <v>1.46883</v>
      </c>
      <c r="E733" s="4">
        <v>16.4053</v>
      </c>
      <c r="F733" s="4">
        <v>8.4951</v>
      </c>
      <c r="G733" s="4">
        <v>0.178603</v>
      </c>
      <c r="H733" s="4">
        <v>8.18258</v>
      </c>
      <c r="I733" s="4">
        <v>11.1381</v>
      </c>
      <c r="J733" s="4">
        <v>3.21129</v>
      </c>
      <c r="K733" s="4">
        <v>0.119069</v>
      </c>
      <c r="L733" s="4">
        <v>0.148836</v>
      </c>
      <c r="M733" s="4">
        <v>0.628507</v>
      </c>
      <c r="N733" s="4">
        <v>2.55423</v>
      </c>
      <c r="O733" s="4">
        <v>10.3552</v>
      </c>
      <c r="P733" s="4">
        <v>3.80022</v>
      </c>
      <c r="Q733" s="4">
        <v>12.1906</v>
      </c>
      <c r="R733" s="4">
        <v>3.26173</v>
      </c>
      <c r="S733" s="4">
        <v>1.19995</v>
      </c>
      <c r="T733" s="4">
        <v>0.151802</v>
      </c>
      <c r="U733" s="4">
        <v>0.0678607</v>
      </c>
    </row>
    <row r="734" ht="15" spans="1:21">
      <c r="A734" s="4" t="s">
        <v>751</v>
      </c>
      <c r="B734" s="4">
        <v>3661.81</v>
      </c>
      <c r="C734" s="4">
        <v>50.4289</v>
      </c>
      <c r="D734" s="4">
        <v>1.50812</v>
      </c>
      <c r="E734" s="4">
        <v>16.3888</v>
      </c>
      <c r="F734" s="4">
        <v>8.49659</v>
      </c>
      <c r="G734" s="4">
        <v>0.188336</v>
      </c>
      <c r="H734" s="4">
        <v>8.23597</v>
      </c>
      <c r="I734" s="4">
        <v>10.97</v>
      </c>
      <c r="J734" s="4">
        <v>3.13562</v>
      </c>
      <c r="K734" s="4">
        <v>0.118949</v>
      </c>
      <c r="L734" s="4">
        <v>0.148687</v>
      </c>
      <c r="M734" s="4">
        <v>0.625746</v>
      </c>
      <c r="N734" s="4">
        <v>2.56069</v>
      </c>
      <c r="O734" s="4">
        <v>10.8279</v>
      </c>
      <c r="P734" s="4">
        <v>3.86159</v>
      </c>
      <c r="Q734" s="4">
        <v>12.4094</v>
      </c>
      <c r="R734" s="4">
        <v>3.28806</v>
      </c>
      <c r="S734" s="4">
        <v>1.21624</v>
      </c>
      <c r="T734" s="4">
        <v>0.154193</v>
      </c>
      <c r="U734" s="4">
        <v>0.0666007</v>
      </c>
    </row>
    <row r="735" ht="15" spans="1:21">
      <c r="A735" s="4" t="s">
        <v>752</v>
      </c>
      <c r="B735" s="4">
        <v>3661.81</v>
      </c>
      <c r="C735" s="4">
        <v>50.354</v>
      </c>
      <c r="D735" s="4">
        <v>1.54161</v>
      </c>
      <c r="E735" s="4">
        <v>16.1908</v>
      </c>
      <c r="F735" s="4">
        <v>8.56945</v>
      </c>
      <c r="G735" s="4">
        <v>0.129967</v>
      </c>
      <c r="H735" s="4">
        <v>8.00623</v>
      </c>
      <c r="I735" s="4">
        <v>11.2519</v>
      </c>
      <c r="J735" s="4">
        <v>3.24601</v>
      </c>
      <c r="K735" s="4">
        <v>0.139964</v>
      </c>
      <c r="L735" s="4">
        <v>0.159959</v>
      </c>
      <c r="M735" s="4"/>
      <c r="N735" s="4">
        <v>2.59276</v>
      </c>
      <c r="O735" s="4"/>
      <c r="P735" s="4">
        <v>3.83476</v>
      </c>
      <c r="Q735" s="4">
        <v>12.4539</v>
      </c>
      <c r="R735" s="4">
        <v>3.26954</v>
      </c>
      <c r="S735" s="4">
        <v>1.22262</v>
      </c>
      <c r="T735" s="4">
        <v>0.15674</v>
      </c>
      <c r="U735" s="4">
        <v>0.0696347</v>
      </c>
    </row>
    <row r="736" ht="15" spans="1:21">
      <c r="A736" s="4" t="s">
        <v>753</v>
      </c>
      <c r="B736" s="4">
        <v>3661.81</v>
      </c>
      <c r="C736" s="4">
        <v>50.2593</v>
      </c>
      <c r="D736" s="4">
        <v>1.47483</v>
      </c>
      <c r="E736" s="4">
        <v>16.502</v>
      </c>
      <c r="F736" s="4">
        <v>8.43901</v>
      </c>
      <c r="G736" s="4">
        <v>0.149443</v>
      </c>
      <c r="H736" s="4">
        <v>8.12307</v>
      </c>
      <c r="I736" s="4">
        <v>11.1539</v>
      </c>
      <c r="J736" s="4">
        <v>3.22439</v>
      </c>
      <c r="K736" s="4">
        <v>0.129518</v>
      </c>
      <c r="L736" s="4">
        <v>0.149443</v>
      </c>
      <c r="M736" s="4">
        <v>0.602353</v>
      </c>
      <c r="N736" s="4">
        <v>2.67419</v>
      </c>
      <c r="O736" s="4">
        <v>8.95522</v>
      </c>
      <c r="P736" s="4">
        <v>3.78966</v>
      </c>
      <c r="Q736" s="4">
        <v>12.2106</v>
      </c>
      <c r="R736" s="4">
        <v>3.24253</v>
      </c>
      <c r="S736" s="4">
        <v>1.20177</v>
      </c>
      <c r="T736" s="4">
        <v>0.161889</v>
      </c>
      <c r="U736" s="4">
        <v>0.067939</v>
      </c>
    </row>
    <row r="737" ht="15" spans="1:21">
      <c r="A737" s="4" t="s">
        <v>754</v>
      </c>
      <c r="B737" s="4">
        <v>3661.81</v>
      </c>
      <c r="C737" s="4">
        <v>50.7049</v>
      </c>
      <c r="D737" s="4">
        <v>1.86213</v>
      </c>
      <c r="E737" s="4">
        <v>14.6028</v>
      </c>
      <c r="F737" s="4">
        <v>10.3912</v>
      </c>
      <c r="G737" s="4">
        <v>0.200156</v>
      </c>
      <c r="H737" s="4">
        <v>7.0503</v>
      </c>
      <c r="I737" s="4">
        <v>11.1448</v>
      </c>
      <c r="J737" s="4">
        <v>3.34341</v>
      </c>
      <c r="K737" s="4">
        <v>0.140109</v>
      </c>
      <c r="L737" s="4">
        <v>0.150117</v>
      </c>
      <c r="M737" s="4">
        <v>0.659919</v>
      </c>
      <c r="N737" s="4">
        <v>2.75134</v>
      </c>
      <c r="O737" s="4">
        <v>9.18735</v>
      </c>
      <c r="P737" s="4">
        <v>3.9529</v>
      </c>
      <c r="Q737" s="4">
        <v>12.8913</v>
      </c>
      <c r="R737" s="4">
        <v>3.93654</v>
      </c>
      <c r="S737" s="4">
        <v>1.46954</v>
      </c>
      <c r="T737" s="4">
        <v>0.162381</v>
      </c>
      <c r="U737" s="4">
        <v>0.0766415</v>
      </c>
    </row>
    <row r="738" ht="15" spans="1:21">
      <c r="A738" s="4" t="s">
        <v>755</v>
      </c>
      <c r="B738" s="4">
        <v>3661.81</v>
      </c>
      <c r="C738" s="4">
        <v>49.875</v>
      </c>
      <c r="D738" s="4">
        <v>1.68813</v>
      </c>
      <c r="E738" s="4">
        <v>16.3159</v>
      </c>
      <c r="F738" s="4">
        <v>8.90713</v>
      </c>
      <c r="G738" s="4">
        <v>0.16021</v>
      </c>
      <c r="H738" s="4">
        <v>7.9669</v>
      </c>
      <c r="I738" s="4">
        <v>11.0121</v>
      </c>
      <c r="J738" s="4">
        <v>3.32427</v>
      </c>
      <c r="K738" s="4">
        <v>0.16021</v>
      </c>
      <c r="L738" s="4">
        <v>0.150197</v>
      </c>
      <c r="M738" s="4">
        <v>0.714437</v>
      </c>
      <c r="N738" s="4">
        <v>3.25744</v>
      </c>
      <c r="O738" s="4">
        <v>12.584</v>
      </c>
      <c r="P738" s="4">
        <v>4.28534</v>
      </c>
      <c r="Q738" s="4">
        <v>13.4754</v>
      </c>
      <c r="R738" s="4">
        <v>3.53251</v>
      </c>
      <c r="S738" s="4">
        <v>1.3304</v>
      </c>
      <c r="T738" s="4">
        <v>0.190685</v>
      </c>
      <c r="U738" s="4">
        <v>0.0821145</v>
      </c>
    </row>
    <row r="739" ht="15" spans="1:21">
      <c r="A739" s="4" t="s">
        <v>756</v>
      </c>
      <c r="B739" s="4">
        <v>3661.81</v>
      </c>
      <c r="C739" s="4">
        <v>49.9639</v>
      </c>
      <c r="D739" s="4">
        <v>1.69249</v>
      </c>
      <c r="E739" s="4">
        <v>16.3981</v>
      </c>
      <c r="F739" s="4">
        <v>8.84888</v>
      </c>
      <c r="G739" s="4">
        <v>0.170663</v>
      </c>
      <c r="H739" s="4">
        <v>7.9355</v>
      </c>
      <c r="I739" s="4">
        <v>11.0108</v>
      </c>
      <c r="J739" s="4">
        <v>3.23854</v>
      </c>
      <c r="K739" s="4">
        <v>0.160624</v>
      </c>
      <c r="L739" s="4">
        <v>0.140546</v>
      </c>
      <c r="M739" s="4">
        <v>0.847533</v>
      </c>
      <c r="N739" s="4">
        <v>3.28879</v>
      </c>
      <c r="O739" s="4">
        <v>11.7821</v>
      </c>
      <c r="P739" s="4">
        <v>4.3105</v>
      </c>
      <c r="Q739" s="4">
        <v>13.6949</v>
      </c>
      <c r="R739" s="4">
        <v>3.66786</v>
      </c>
      <c r="S739" s="4">
        <v>1.34966</v>
      </c>
      <c r="T739" s="4">
        <v>0.197232</v>
      </c>
      <c r="U739" s="4">
        <v>0.080038</v>
      </c>
    </row>
    <row r="740" ht="15" spans="1:21">
      <c r="A740" s="4" t="s">
        <v>757</v>
      </c>
      <c r="B740" s="4">
        <v>3661.81</v>
      </c>
      <c r="C740" s="4">
        <v>50.2384</v>
      </c>
      <c r="D740" s="4">
        <v>1.46052</v>
      </c>
      <c r="E740" s="4">
        <v>16.3177</v>
      </c>
      <c r="F740" s="4">
        <v>8.5664</v>
      </c>
      <c r="G740" s="4">
        <v>0.178834</v>
      </c>
      <c r="H740" s="4">
        <v>8.30638</v>
      </c>
      <c r="I740" s="4">
        <v>11.2212</v>
      </c>
      <c r="J740" s="4">
        <v>3.12209</v>
      </c>
      <c r="K740" s="4">
        <v>0.0993524</v>
      </c>
      <c r="L740" s="4">
        <v>0.139093</v>
      </c>
      <c r="M740" s="4">
        <v>0.407076</v>
      </c>
      <c r="N740" s="4">
        <v>1.95998</v>
      </c>
      <c r="O740" s="4">
        <v>7.08463</v>
      </c>
      <c r="P740" s="4">
        <v>3.15124</v>
      </c>
      <c r="Q740" s="4">
        <v>10.7028</v>
      </c>
      <c r="R740" s="4">
        <v>3.13418</v>
      </c>
      <c r="S740" s="4">
        <v>1.19413</v>
      </c>
      <c r="T740" s="4">
        <v>0.114847</v>
      </c>
      <c r="U740" s="4">
        <v>0.0474715</v>
      </c>
    </row>
    <row r="741" ht="15" spans="1:21">
      <c r="A741" s="4" t="s">
        <v>758</v>
      </c>
      <c r="B741" s="4">
        <v>3661.81</v>
      </c>
      <c r="C741" s="4">
        <v>50.4591</v>
      </c>
      <c r="D741" s="4">
        <v>1.47285</v>
      </c>
      <c r="E741" s="4">
        <v>16.2618</v>
      </c>
      <c r="F741" s="4">
        <v>8.43775</v>
      </c>
      <c r="G741" s="4">
        <v>0.139293</v>
      </c>
      <c r="H741" s="4">
        <v>8.27708</v>
      </c>
      <c r="I741" s="4">
        <v>11.257</v>
      </c>
      <c r="J741" s="4">
        <v>3.11619</v>
      </c>
      <c r="K741" s="4">
        <v>0.0994952</v>
      </c>
      <c r="L741" s="4">
        <v>0.129344</v>
      </c>
      <c r="M741" s="4">
        <v>0.416045</v>
      </c>
      <c r="N741" s="4">
        <v>1.90055</v>
      </c>
      <c r="O741" s="4">
        <v>6.1768</v>
      </c>
      <c r="P741" s="4">
        <v>3.1454</v>
      </c>
      <c r="Q741" s="4">
        <v>10.6134</v>
      </c>
      <c r="R741" s="4">
        <v>3.15415</v>
      </c>
      <c r="S741" s="4">
        <v>1.17726</v>
      </c>
      <c r="T741" s="4">
        <v>0.113117</v>
      </c>
      <c r="U741" s="4">
        <v>0.04752</v>
      </c>
    </row>
    <row r="742" ht="15" spans="1:21">
      <c r="A742" s="4" t="s">
        <v>759</v>
      </c>
      <c r="B742" s="4">
        <v>3661.81</v>
      </c>
      <c r="C742" s="4">
        <v>50.2309</v>
      </c>
      <c r="D742" s="4">
        <v>1.4737</v>
      </c>
      <c r="E742" s="4">
        <v>16.3011</v>
      </c>
      <c r="F742" s="4">
        <v>8.61393</v>
      </c>
      <c r="G742" s="4">
        <v>0.159285</v>
      </c>
      <c r="H742" s="4">
        <v>8.31284</v>
      </c>
      <c r="I742" s="4">
        <v>11.1947</v>
      </c>
      <c r="J742" s="4">
        <v>3.15957</v>
      </c>
      <c r="K742" s="4">
        <v>0.0895977</v>
      </c>
      <c r="L742" s="4">
        <v>0.129419</v>
      </c>
      <c r="M742" s="4">
        <v>0.410224</v>
      </c>
      <c r="N742" s="4">
        <v>1.89867</v>
      </c>
      <c r="O742" s="4">
        <v>5.82267</v>
      </c>
      <c r="P742" s="4">
        <v>3.08803</v>
      </c>
      <c r="Q742" s="4">
        <v>10.4982</v>
      </c>
      <c r="R742" s="4">
        <v>3.10447</v>
      </c>
      <c r="S742" s="4">
        <v>1.15864</v>
      </c>
      <c r="T742" s="4">
        <v>0.113622</v>
      </c>
      <c r="U742" s="4">
        <v>0.0467333</v>
      </c>
    </row>
    <row r="743" ht="15" spans="1:21">
      <c r="A743" s="4" t="s">
        <v>760</v>
      </c>
      <c r="B743" s="4">
        <v>3661.81</v>
      </c>
      <c r="C743" s="4">
        <v>50.4301</v>
      </c>
      <c r="D743" s="4">
        <v>1.44587</v>
      </c>
      <c r="E743" s="4">
        <v>16.1646</v>
      </c>
      <c r="F743" s="4">
        <v>8.68154</v>
      </c>
      <c r="G743" s="4">
        <v>0.139652</v>
      </c>
      <c r="H743" s="4">
        <v>8.31904</v>
      </c>
      <c r="I743" s="4">
        <v>11.1676</v>
      </c>
      <c r="J743" s="4">
        <v>3.07213</v>
      </c>
      <c r="K743" s="4">
        <v>0.0997511</v>
      </c>
      <c r="L743" s="4">
        <v>0.129676</v>
      </c>
      <c r="M743" s="4">
        <v>0.387438</v>
      </c>
      <c r="N743" s="4">
        <v>1.86481</v>
      </c>
      <c r="O743" s="4">
        <v>6.41436</v>
      </c>
      <c r="P743" s="4">
        <v>3.13763</v>
      </c>
      <c r="Q743" s="4">
        <v>10.6865</v>
      </c>
      <c r="R743" s="4">
        <v>3.1147</v>
      </c>
      <c r="S743" s="4">
        <v>1.16974</v>
      </c>
      <c r="T743" s="4">
        <v>0.109629</v>
      </c>
      <c r="U743" s="4">
        <v>0.046217</v>
      </c>
    </row>
    <row r="744" ht="15" spans="1:21">
      <c r="A744" s="4" t="s">
        <v>761</v>
      </c>
      <c r="B744" s="4">
        <v>3661.81</v>
      </c>
      <c r="C744" s="4">
        <v>50.5558</v>
      </c>
      <c r="D744" s="4">
        <v>1.62683</v>
      </c>
      <c r="E744" s="4">
        <v>15.5835</v>
      </c>
      <c r="F744" s="4">
        <v>9.17594</v>
      </c>
      <c r="G744" s="4">
        <v>0.179153</v>
      </c>
      <c r="H744" s="4">
        <v>7.65095</v>
      </c>
      <c r="I744" s="4">
        <v>11.4283</v>
      </c>
      <c r="J744" s="4">
        <v>3.21078</v>
      </c>
      <c r="K744" s="4">
        <v>0.0995295</v>
      </c>
      <c r="L744" s="4">
        <v>0.139341</v>
      </c>
      <c r="M744" s="4"/>
      <c r="N744" s="4">
        <v>1.91665</v>
      </c>
      <c r="O744" s="4"/>
      <c r="P744" s="4">
        <v>3.08928</v>
      </c>
      <c r="Q744" s="4">
        <v>10.5216</v>
      </c>
      <c r="R744" s="4">
        <v>3.06921</v>
      </c>
      <c r="S744" s="4">
        <v>1.16432</v>
      </c>
      <c r="T744" s="4">
        <v>0.117742</v>
      </c>
      <c r="U744" s="4">
        <v>0.0479143</v>
      </c>
    </row>
    <row r="745" ht="15" spans="1:21">
      <c r="A745" s="4" t="s">
        <v>762</v>
      </c>
      <c r="B745" s="4">
        <v>3661.81</v>
      </c>
      <c r="C745" s="4">
        <v>50.2595</v>
      </c>
      <c r="D745" s="4">
        <v>1.46488</v>
      </c>
      <c r="E745" s="4">
        <v>16.3862</v>
      </c>
      <c r="F745" s="4">
        <v>8.39029</v>
      </c>
      <c r="G745" s="4">
        <v>0.149473</v>
      </c>
      <c r="H745" s="4">
        <v>8.28988</v>
      </c>
      <c r="I745" s="4">
        <v>11.3533</v>
      </c>
      <c r="J745" s="4">
        <v>3.15222</v>
      </c>
      <c r="K745" s="4">
        <v>0.0896841</v>
      </c>
      <c r="L745" s="4">
        <v>0.129544</v>
      </c>
      <c r="M745" s="4"/>
      <c r="N745" s="4">
        <v>1.93151</v>
      </c>
      <c r="O745" s="4"/>
      <c r="P745" s="4">
        <v>3.20844</v>
      </c>
      <c r="Q745" s="4">
        <v>10.8975</v>
      </c>
      <c r="R745" s="4">
        <v>3.18172</v>
      </c>
      <c r="S745" s="4">
        <v>1.17611</v>
      </c>
      <c r="T745" s="4">
        <v>0.117939</v>
      </c>
      <c r="U745" s="4">
        <v>0.0477155</v>
      </c>
    </row>
    <row r="746" ht="15" spans="1:21">
      <c r="A746" s="4" t="s">
        <v>763</v>
      </c>
      <c r="B746" s="4">
        <v>3661.81</v>
      </c>
      <c r="C746" s="4">
        <v>50.441</v>
      </c>
      <c r="D746" s="4">
        <v>1.55595</v>
      </c>
      <c r="E746" s="4">
        <v>15.9677</v>
      </c>
      <c r="F746" s="4">
        <v>8.83767</v>
      </c>
      <c r="G746" s="4">
        <v>0.159323</v>
      </c>
      <c r="H746" s="4">
        <v>7.88154</v>
      </c>
      <c r="I746" s="4">
        <v>11.3451</v>
      </c>
      <c r="J746" s="4">
        <v>3.2227</v>
      </c>
      <c r="K746" s="4">
        <v>0.0995767</v>
      </c>
      <c r="L746" s="4">
        <v>0.139407</v>
      </c>
      <c r="M746" s="4">
        <v>0.428918</v>
      </c>
      <c r="N746" s="4">
        <v>1.88315</v>
      </c>
      <c r="O746" s="4">
        <v>7.49469</v>
      </c>
      <c r="P746" s="4">
        <v>3.09789</v>
      </c>
      <c r="Q746" s="4">
        <v>10.6385</v>
      </c>
      <c r="R746" s="4">
        <v>3.04377</v>
      </c>
      <c r="S746" s="4">
        <v>1.13664</v>
      </c>
      <c r="T746" s="4">
        <v>0.1144</v>
      </c>
      <c r="U746" s="4">
        <v>0.046409</v>
      </c>
    </row>
    <row r="747" ht="15" spans="1:21">
      <c r="A747" s="4" t="s">
        <v>764</v>
      </c>
      <c r="B747" s="4">
        <v>3661.81</v>
      </c>
      <c r="C747" s="4">
        <v>50.7392</v>
      </c>
      <c r="D747" s="4">
        <v>1.61188</v>
      </c>
      <c r="E747" s="4">
        <v>15.7762</v>
      </c>
      <c r="F747" s="4">
        <v>8.79304</v>
      </c>
      <c r="G747" s="4">
        <v>0.199742</v>
      </c>
      <c r="H747" s="4">
        <v>7.73929</v>
      </c>
      <c r="I747" s="4">
        <v>11.3292</v>
      </c>
      <c r="J747" s="4">
        <v>3.2218</v>
      </c>
      <c r="K747" s="4">
        <v>0.099871</v>
      </c>
      <c r="L747" s="4">
        <v>0.139819</v>
      </c>
      <c r="M747" s="4">
        <v>0.452126</v>
      </c>
      <c r="N747" s="4">
        <v>1.95494</v>
      </c>
      <c r="O747" s="4">
        <v>6.96167</v>
      </c>
      <c r="P747" s="4">
        <v>3.10872</v>
      </c>
      <c r="Q747" s="4">
        <v>10.6785</v>
      </c>
      <c r="R747" s="4">
        <v>3.16158</v>
      </c>
      <c r="S747" s="4">
        <v>1.17046</v>
      </c>
      <c r="T747" s="4">
        <v>0.122418</v>
      </c>
      <c r="U747" s="4">
        <v>0.047234</v>
      </c>
    </row>
    <row r="748" ht="15" spans="1:21">
      <c r="A748" s="4" t="s">
        <v>765</v>
      </c>
      <c r="B748" s="4">
        <v>3661.81</v>
      </c>
      <c r="C748" s="4">
        <v>50.5037</v>
      </c>
      <c r="D748" s="4">
        <v>1.46679</v>
      </c>
      <c r="E748" s="4">
        <v>16.1393</v>
      </c>
      <c r="F748" s="4">
        <v>8.71425</v>
      </c>
      <c r="G748" s="4">
        <v>0.149668</v>
      </c>
      <c r="H748" s="4">
        <v>7.94923</v>
      </c>
      <c r="I748" s="4">
        <v>11.2891</v>
      </c>
      <c r="J748" s="4">
        <v>3.20841</v>
      </c>
      <c r="K748" s="4">
        <v>0.0997789</v>
      </c>
      <c r="L748" s="4">
        <v>0.129713</v>
      </c>
      <c r="M748" s="4">
        <v>0.440397</v>
      </c>
      <c r="N748" s="4">
        <v>1.94075</v>
      </c>
      <c r="O748" s="4">
        <v>6.92142</v>
      </c>
      <c r="P748" s="4">
        <v>3.0597</v>
      </c>
      <c r="Q748" s="4">
        <v>10.5102</v>
      </c>
      <c r="R748" s="4">
        <v>3.10111</v>
      </c>
      <c r="S748" s="4">
        <v>1.16709</v>
      </c>
      <c r="T748" s="4">
        <v>0.117366</v>
      </c>
      <c r="U748" s="4">
        <v>0.047373</v>
      </c>
    </row>
    <row r="749" ht="15" spans="1:21">
      <c r="A749" s="4" t="s">
        <v>766</v>
      </c>
      <c r="B749" s="4">
        <v>3661.81</v>
      </c>
      <c r="C749" s="4">
        <v>49.19</v>
      </c>
      <c r="D749" s="4">
        <v>1.96</v>
      </c>
      <c r="E749" s="4">
        <v>15.12</v>
      </c>
      <c r="F749" s="4">
        <v>9.8</v>
      </c>
      <c r="G749" s="4">
        <v>0.17</v>
      </c>
      <c r="H749" s="4">
        <v>6.55</v>
      </c>
      <c r="I749" s="4">
        <v>10.22</v>
      </c>
      <c r="J749" s="4">
        <v>1.85</v>
      </c>
      <c r="K749" s="4">
        <v>1.32</v>
      </c>
      <c r="L749" s="4">
        <v>0.15</v>
      </c>
      <c r="M749" s="4">
        <v>1.46279</v>
      </c>
      <c r="N749" s="4">
        <v>3.23017</v>
      </c>
      <c r="O749" s="4">
        <v>10.3894</v>
      </c>
      <c r="P749" s="4">
        <v>5.18726</v>
      </c>
      <c r="Q749" s="4">
        <v>16.8037</v>
      </c>
      <c r="R749" s="4">
        <v>4.55761</v>
      </c>
      <c r="S749" s="4">
        <v>1.61945</v>
      </c>
      <c r="T749" s="4">
        <v>0.192807</v>
      </c>
      <c r="U749" s="4">
        <v>0.085865</v>
      </c>
    </row>
    <row r="750" ht="15" spans="1:21">
      <c r="A750" s="4" t="s">
        <v>767</v>
      </c>
      <c r="B750" s="4">
        <v>3661.81</v>
      </c>
      <c r="C750" s="4">
        <v>50.46</v>
      </c>
      <c r="D750" s="4">
        <v>1.7</v>
      </c>
      <c r="E750" s="4">
        <v>16.18</v>
      </c>
      <c r="F750" s="4">
        <v>8.79</v>
      </c>
      <c r="G750" s="4">
        <v>0.17</v>
      </c>
      <c r="H750" s="4">
        <v>7.31</v>
      </c>
      <c r="I750" s="4">
        <v>11.06</v>
      </c>
      <c r="J750" s="4">
        <v>3.38</v>
      </c>
      <c r="K750" s="4">
        <v>0.19</v>
      </c>
      <c r="L750" s="4">
        <v>0.18</v>
      </c>
      <c r="M750" s="4">
        <v>1.03005</v>
      </c>
      <c r="N750" s="4">
        <v>3.50118</v>
      </c>
      <c r="O750" s="4">
        <v>15.2043</v>
      </c>
      <c r="P750" s="4">
        <v>4.57732</v>
      </c>
      <c r="Q750" s="4">
        <v>14.3101</v>
      </c>
      <c r="R750" s="4">
        <v>3.78076</v>
      </c>
      <c r="S750" s="4">
        <v>1.39997</v>
      </c>
      <c r="T750" s="4">
        <v>0.19811</v>
      </c>
      <c r="U750" s="4">
        <v>0.085402</v>
      </c>
    </row>
    <row r="751" ht="15" spans="1:21">
      <c r="A751" s="4" t="s">
        <v>768</v>
      </c>
      <c r="B751" s="4">
        <v>3661.81</v>
      </c>
      <c r="C751" s="4">
        <v>50.32</v>
      </c>
      <c r="D751" s="4">
        <v>1.71</v>
      </c>
      <c r="E751" s="4">
        <v>16.16</v>
      </c>
      <c r="F751" s="4">
        <v>8.99</v>
      </c>
      <c r="G751" s="4">
        <v>0.17</v>
      </c>
      <c r="H751" s="4">
        <v>7.25</v>
      </c>
      <c r="I751" s="4">
        <v>10.96</v>
      </c>
      <c r="J751" s="4">
        <v>3.36</v>
      </c>
      <c r="K751" s="4">
        <v>0.19</v>
      </c>
      <c r="L751" s="4">
        <v>0.16</v>
      </c>
      <c r="M751" s="4">
        <v>1.06897</v>
      </c>
      <c r="N751" s="4">
        <v>3.4469</v>
      </c>
      <c r="O751" s="4">
        <v>15.2423</v>
      </c>
      <c r="P751" s="4">
        <v>4.6461</v>
      </c>
      <c r="Q751" s="4">
        <v>14.5146</v>
      </c>
      <c r="R751" s="4">
        <v>3.85894</v>
      </c>
      <c r="S751" s="4">
        <v>1.37958</v>
      </c>
      <c r="T751" s="4">
        <v>0.196853</v>
      </c>
      <c r="U751" s="4">
        <v>0.0906935</v>
      </c>
    </row>
    <row r="752" ht="15" spans="1:21">
      <c r="A752" s="4" t="s">
        <v>769</v>
      </c>
      <c r="B752" s="4">
        <v>3661.81</v>
      </c>
      <c r="C752" s="4">
        <v>50.5806</v>
      </c>
      <c r="D752" s="4">
        <v>1.68806</v>
      </c>
      <c r="E752" s="4">
        <v>15.8397</v>
      </c>
      <c r="F752" s="4">
        <v>9.06428</v>
      </c>
      <c r="G752" s="4">
        <v>0.179136</v>
      </c>
      <c r="H752" s="4">
        <v>7.87704</v>
      </c>
      <c r="I752" s="4">
        <v>10.7284</v>
      </c>
      <c r="J752" s="4">
        <v>3.31437</v>
      </c>
      <c r="K752" s="4">
        <v>0.139328</v>
      </c>
      <c r="L752" s="4">
        <v>0.179136</v>
      </c>
      <c r="M752" s="4">
        <v>0.529703</v>
      </c>
      <c r="N752" s="4">
        <v>2.85037</v>
      </c>
      <c r="O752" s="4">
        <v>7.93084</v>
      </c>
      <c r="P752" s="4">
        <v>4.42119</v>
      </c>
      <c r="Q752" s="4">
        <v>14.4827</v>
      </c>
      <c r="R752" s="4">
        <v>3.9207</v>
      </c>
      <c r="S752" s="4">
        <v>1.4023</v>
      </c>
      <c r="T752" s="4">
        <v>0.166715</v>
      </c>
      <c r="U752" s="4">
        <v>0.0717365</v>
      </c>
    </row>
    <row r="753" ht="15" spans="1:21">
      <c r="A753" s="4" t="s">
        <v>770</v>
      </c>
      <c r="B753" s="4">
        <v>3661.81</v>
      </c>
      <c r="C753" s="4">
        <v>50.3771</v>
      </c>
      <c r="D753" s="4">
        <v>1.6942</v>
      </c>
      <c r="E753" s="4">
        <v>16.0067</v>
      </c>
      <c r="F753" s="4">
        <v>9.07704</v>
      </c>
      <c r="G753" s="4">
        <v>0.189776</v>
      </c>
      <c r="H753" s="4">
        <v>7.80223</v>
      </c>
      <c r="I753" s="4">
        <v>10.8069</v>
      </c>
      <c r="J753" s="4">
        <v>3.32643</v>
      </c>
      <c r="K753" s="4">
        <v>0.139835</v>
      </c>
      <c r="L753" s="4">
        <v>0.169799</v>
      </c>
      <c r="M753" s="4">
        <v>0.49402</v>
      </c>
      <c r="N753" s="4">
        <v>2.71576</v>
      </c>
      <c r="O753" s="4">
        <v>7.10303</v>
      </c>
      <c r="P753" s="4">
        <v>4.18066</v>
      </c>
      <c r="Q753" s="4">
        <v>13.7172</v>
      </c>
      <c r="R753" s="4">
        <v>3.74417</v>
      </c>
      <c r="S753" s="4">
        <v>1.34578</v>
      </c>
      <c r="T753" s="4">
        <v>0.155483</v>
      </c>
      <c r="U753" s="4">
        <v>0.0699045</v>
      </c>
    </row>
    <row r="754" ht="15" spans="1:21">
      <c r="A754" s="4" t="s">
        <v>771</v>
      </c>
      <c r="B754" s="4">
        <v>3661.81</v>
      </c>
      <c r="C754" s="4">
        <v>50.5513</v>
      </c>
      <c r="D754" s="4">
        <v>1.63019</v>
      </c>
      <c r="E754" s="4">
        <v>15.9144</v>
      </c>
      <c r="F754" s="4">
        <v>9.16166</v>
      </c>
      <c r="G754" s="4">
        <v>0.170622</v>
      </c>
      <c r="H754" s="4">
        <v>7.80884</v>
      </c>
      <c r="I754" s="4">
        <v>10.7203</v>
      </c>
      <c r="J754" s="4">
        <v>3.3216</v>
      </c>
      <c r="K754" s="4">
        <v>0.140513</v>
      </c>
      <c r="L754" s="4">
        <v>0.170622</v>
      </c>
      <c r="M754" s="4">
        <v>0.554813</v>
      </c>
      <c r="N754" s="4">
        <v>2.92542</v>
      </c>
      <c r="O754" s="4">
        <v>8.03321</v>
      </c>
      <c r="P754" s="4">
        <v>4.48014</v>
      </c>
      <c r="Q754" s="4">
        <v>14.5691</v>
      </c>
      <c r="R754" s="4">
        <v>3.86138</v>
      </c>
      <c r="S754" s="4">
        <v>1.40365</v>
      </c>
      <c r="T754" s="4">
        <v>0.16752</v>
      </c>
      <c r="U754" s="4">
        <v>0.072019</v>
      </c>
    </row>
    <row r="755" ht="15" spans="1:21">
      <c r="A755" s="4" t="s">
        <v>772</v>
      </c>
      <c r="B755" s="4">
        <v>3661.81</v>
      </c>
      <c r="C755" s="4">
        <v>50.4838</v>
      </c>
      <c r="D755" s="4">
        <v>1.73041</v>
      </c>
      <c r="E755" s="4">
        <v>16.0016</v>
      </c>
      <c r="F755" s="4">
        <v>9.12219</v>
      </c>
      <c r="G755" s="4">
        <v>0.179284</v>
      </c>
      <c r="H755" s="4">
        <v>7.73911</v>
      </c>
      <c r="I755" s="4">
        <v>10.7077</v>
      </c>
      <c r="J755" s="4">
        <v>3.31712</v>
      </c>
      <c r="K755" s="4">
        <v>0.139443</v>
      </c>
      <c r="L755" s="4">
        <v>0.169324</v>
      </c>
      <c r="M755" s="4"/>
      <c r="N755" s="4">
        <v>2.84223</v>
      </c>
      <c r="O755" s="4"/>
      <c r="P755" s="4">
        <v>4.38888</v>
      </c>
      <c r="Q755" s="4">
        <v>14.5088</v>
      </c>
      <c r="R755" s="4">
        <v>3.88534</v>
      </c>
      <c r="S755" s="4">
        <v>1.4186</v>
      </c>
      <c r="T755" s="4">
        <v>0.156931</v>
      </c>
      <c r="U755" s="4">
        <v>0.071331</v>
      </c>
    </row>
    <row r="756" ht="15" spans="1:21">
      <c r="A756" s="4" t="s">
        <v>773</v>
      </c>
      <c r="B756" s="4">
        <v>3661.81</v>
      </c>
      <c r="C756" s="4">
        <v>50.4504</v>
      </c>
      <c r="D756" s="4">
        <v>1.73609</v>
      </c>
      <c r="E756" s="4">
        <v>15.7816</v>
      </c>
      <c r="F756" s="4">
        <v>9.35967</v>
      </c>
      <c r="G756" s="4">
        <v>0.178815</v>
      </c>
      <c r="H756" s="4">
        <v>7.72912</v>
      </c>
      <c r="I756" s="4">
        <v>10.6305</v>
      </c>
      <c r="J756" s="4">
        <v>3.38103</v>
      </c>
      <c r="K756" s="4">
        <v>0.149012</v>
      </c>
      <c r="L756" s="4">
        <v>0.178815</v>
      </c>
      <c r="M756" s="4"/>
      <c r="N756" s="4">
        <v>2.9447</v>
      </c>
      <c r="O756" s="4"/>
      <c r="P756" s="4">
        <v>4.47698</v>
      </c>
      <c r="Q756" s="4">
        <v>14.6585</v>
      </c>
      <c r="R756" s="4">
        <v>3.92592</v>
      </c>
      <c r="S756" s="4">
        <v>1.38923</v>
      </c>
      <c r="T756" s="4">
        <v>0.175269</v>
      </c>
      <c r="U756" s="4">
        <v>0.073085</v>
      </c>
    </row>
    <row r="757" ht="15" spans="1:21">
      <c r="A757" s="4" t="s">
        <v>774</v>
      </c>
      <c r="B757" s="4">
        <v>3661.81</v>
      </c>
      <c r="C757" s="4">
        <v>50.503</v>
      </c>
      <c r="D757" s="4">
        <v>1.68448</v>
      </c>
      <c r="E757" s="4">
        <v>15.8727</v>
      </c>
      <c r="F757" s="4">
        <v>9.30247</v>
      </c>
      <c r="G757" s="4">
        <v>0.159864</v>
      </c>
      <c r="H757" s="4">
        <v>7.81514</v>
      </c>
      <c r="I757" s="4">
        <v>10.5634</v>
      </c>
      <c r="J757" s="4">
        <v>3.36925</v>
      </c>
      <c r="K757" s="4">
        <v>0.139881</v>
      </c>
      <c r="L757" s="4">
        <v>0.179847</v>
      </c>
      <c r="M757" s="4">
        <v>0.545736</v>
      </c>
      <c r="N757" s="4">
        <v>2.91639</v>
      </c>
      <c r="O757" s="4">
        <v>8.982</v>
      </c>
      <c r="P757" s="4">
        <v>4.41255</v>
      </c>
      <c r="Q757" s="4">
        <v>14.5137</v>
      </c>
      <c r="R757" s="4">
        <v>3.86422</v>
      </c>
      <c r="S757" s="4">
        <v>1.3871</v>
      </c>
      <c r="T757" s="4">
        <v>0.164086</v>
      </c>
      <c r="U757" s="4">
        <v>0.0729535</v>
      </c>
    </row>
    <row r="758" ht="15" spans="1:21">
      <c r="A758" s="4" t="s">
        <v>775</v>
      </c>
      <c r="B758" s="4">
        <v>3661.81</v>
      </c>
      <c r="C758" s="4">
        <v>50.566</v>
      </c>
      <c r="D758" s="4">
        <v>1.7284</v>
      </c>
      <c r="E758" s="4">
        <v>15.8589</v>
      </c>
      <c r="F758" s="4">
        <v>9.17595</v>
      </c>
      <c r="G758" s="4">
        <v>0.170134</v>
      </c>
      <c r="H758" s="4">
        <v>7.79687</v>
      </c>
      <c r="I758" s="4">
        <v>10.6401</v>
      </c>
      <c r="J758" s="4">
        <v>3.34344</v>
      </c>
      <c r="K758" s="4">
        <v>0.14011</v>
      </c>
      <c r="L758" s="4">
        <v>0.170134</v>
      </c>
      <c r="M758" s="4">
        <v>0.558559</v>
      </c>
      <c r="N758" s="4">
        <v>2.92193</v>
      </c>
      <c r="O758" s="4">
        <v>8.09554</v>
      </c>
      <c r="P758" s="4">
        <v>4.47695</v>
      </c>
      <c r="Q758" s="4">
        <v>14.5722</v>
      </c>
      <c r="R758" s="4">
        <v>3.93841</v>
      </c>
      <c r="S758" s="4">
        <v>1.38755</v>
      </c>
      <c r="T758" s="4">
        <v>0.166546</v>
      </c>
      <c r="U758" s="4">
        <v>0.073526</v>
      </c>
    </row>
    <row r="759" ht="15" spans="1:21">
      <c r="A759" s="4" t="s">
        <v>776</v>
      </c>
      <c r="B759" s="4">
        <v>3661.81</v>
      </c>
      <c r="C759" s="4">
        <v>50.4575</v>
      </c>
      <c r="D759" s="4">
        <v>1.72402</v>
      </c>
      <c r="E759" s="4">
        <v>15.8385</v>
      </c>
      <c r="F759" s="4">
        <v>9.33451</v>
      </c>
      <c r="G759" s="4">
        <v>0.179685</v>
      </c>
      <c r="H759" s="4">
        <v>7.70469</v>
      </c>
      <c r="I759" s="4">
        <v>10.6921</v>
      </c>
      <c r="J759" s="4">
        <v>3.32453</v>
      </c>
      <c r="K759" s="4">
        <v>0.149737</v>
      </c>
      <c r="L759" s="4">
        <v>0.169702</v>
      </c>
      <c r="M759" s="4"/>
      <c r="N759" s="4">
        <v>2.96134</v>
      </c>
      <c r="O759" s="4"/>
      <c r="P759" s="4">
        <v>4.41125</v>
      </c>
      <c r="Q759" s="4">
        <v>14.4445</v>
      </c>
      <c r="R759" s="4">
        <v>3.837</v>
      </c>
      <c r="S759" s="4">
        <v>1.42127</v>
      </c>
      <c r="T759" s="4">
        <v>0.169733</v>
      </c>
      <c r="U759" s="4">
        <v>0.071958</v>
      </c>
    </row>
    <row r="760" ht="15" spans="1:21">
      <c r="A760" s="4" t="s">
        <v>777</v>
      </c>
      <c r="B760" s="4">
        <v>3897.34</v>
      </c>
      <c r="C760" s="4">
        <v>50.3367</v>
      </c>
      <c r="D760" s="4">
        <v>1.4028</v>
      </c>
      <c r="E760" s="4">
        <v>16.6866</v>
      </c>
      <c r="F760" s="4">
        <v>8.21526</v>
      </c>
      <c r="G760" s="4">
        <v>0.17929</v>
      </c>
      <c r="H760" s="4">
        <v>8.23467</v>
      </c>
      <c r="I760" s="4">
        <v>11.043</v>
      </c>
      <c r="J760" s="4">
        <v>3.20284</v>
      </c>
      <c r="K760" s="4">
        <v>0.139448</v>
      </c>
      <c r="L760" s="4">
        <v>0.149408</v>
      </c>
      <c r="M760" s="4">
        <v>0.620198</v>
      </c>
      <c r="N760" s="4">
        <v>2.54368</v>
      </c>
      <c r="O760" s="4">
        <v>10.5735</v>
      </c>
      <c r="P760" s="4">
        <v>3.58604</v>
      </c>
      <c r="Q760" s="4">
        <v>11.6665</v>
      </c>
      <c r="R760" s="4">
        <v>3.12384</v>
      </c>
      <c r="S760" s="4">
        <v>1.18204</v>
      </c>
      <c r="T760" s="4">
        <v>0.141732</v>
      </c>
      <c r="U760" s="4">
        <v>0.0629455</v>
      </c>
    </row>
    <row r="761" ht="15" spans="1:21">
      <c r="A761" s="4" t="s">
        <v>778</v>
      </c>
      <c r="B761" s="4">
        <v>3897.34</v>
      </c>
      <c r="C761" s="4">
        <v>50.1161</v>
      </c>
      <c r="D761" s="4">
        <v>1.47586</v>
      </c>
      <c r="E761" s="4">
        <v>16.6626</v>
      </c>
      <c r="F761" s="4">
        <v>8.31378</v>
      </c>
      <c r="G761" s="4">
        <v>0.139579</v>
      </c>
      <c r="H761" s="4">
        <v>8.30437</v>
      </c>
      <c r="I761" s="4">
        <v>11.0928</v>
      </c>
      <c r="J761" s="4">
        <v>3.20584</v>
      </c>
      <c r="K761" s="4">
        <v>0.139579</v>
      </c>
      <c r="L761" s="4">
        <v>0.139579</v>
      </c>
      <c r="M761" s="4">
        <v>0.635021</v>
      </c>
      <c r="N761" s="4">
        <v>2.52873</v>
      </c>
      <c r="O761" s="4">
        <v>9.32212</v>
      </c>
      <c r="P761" s="4">
        <v>3.57806</v>
      </c>
      <c r="Q761" s="4">
        <v>11.6557</v>
      </c>
      <c r="R761" s="4">
        <v>3.11192</v>
      </c>
      <c r="S761" s="4">
        <v>1.15975</v>
      </c>
      <c r="T761" s="4">
        <v>0.146949</v>
      </c>
      <c r="U761" s="4">
        <v>0.0613135</v>
      </c>
    </row>
    <row r="762" ht="15" spans="1:21">
      <c r="A762" s="4" t="s">
        <v>779</v>
      </c>
      <c r="B762" s="4">
        <v>3897.34</v>
      </c>
      <c r="C762" s="4">
        <v>50.0223</v>
      </c>
      <c r="D762" s="4">
        <v>1.11506</v>
      </c>
      <c r="E762" s="4">
        <v>16.8296</v>
      </c>
      <c r="F762" s="4">
        <v>8.07666</v>
      </c>
      <c r="G762" s="4">
        <v>0.179122</v>
      </c>
      <c r="H762" s="4">
        <v>8.74244</v>
      </c>
      <c r="I762" s="4">
        <v>11.5739</v>
      </c>
      <c r="J762" s="4">
        <v>2.98167</v>
      </c>
      <c r="K762" s="4">
        <v>0.0796099</v>
      </c>
      <c r="L762" s="4">
        <v>0.0796099</v>
      </c>
      <c r="M762" s="4"/>
      <c r="N762" s="4">
        <v>0.990108</v>
      </c>
      <c r="O762" s="4"/>
      <c r="P762" s="4">
        <v>1.83256</v>
      </c>
      <c r="Q762" s="4">
        <v>6.52806</v>
      </c>
      <c r="R762" s="4">
        <v>2.23457</v>
      </c>
      <c r="S762" s="4">
        <v>0.920335</v>
      </c>
      <c r="T762" s="4">
        <v>0.058102</v>
      </c>
      <c r="U762" s="4">
        <v>0.024452</v>
      </c>
    </row>
    <row r="763" ht="15" spans="1:21">
      <c r="A763" s="4" t="s">
        <v>780</v>
      </c>
      <c r="B763" s="4">
        <v>3897.34</v>
      </c>
      <c r="C763" s="4">
        <v>50.207</v>
      </c>
      <c r="D763" s="4">
        <v>1.4762</v>
      </c>
      <c r="E763" s="4">
        <v>16.438</v>
      </c>
      <c r="F763" s="4">
        <v>8.47716</v>
      </c>
      <c r="G763" s="4">
        <v>0.159555</v>
      </c>
      <c r="H763" s="4">
        <v>8.15131</v>
      </c>
      <c r="I763" s="4">
        <v>11.1742</v>
      </c>
      <c r="J763" s="4">
        <v>3.2274</v>
      </c>
      <c r="K763" s="4">
        <v>0.139611</v>
      </c>
      <c r="L763" s="4">
        <v>0.139611</v>
      </c>
      <c r="M763" s="4">
        <v>0.61661</v>
      </c>
      <c r="N763" s="4">
        <v>2.54992</v>
      </c>
      <c r="O763" s="4">
        <v>9.23013</v>
      </c>
      <c r="P763" s="4">
        <v>3.63876</v>
      </c>
      <c r="Q763" s="4">
        <v>11.8476</v>
      </c>
      <c r="R763" s="4">
        <v>3.16685</v>
      </c>
      <c r="S763" s="4">
        <v>1.18797</v>
      </c>
      <c r="T763" s="4">
        <v>0.144434</v>
      </c>
      <c r="U763" s="4">
        <v>0.064183</v>
      </c>
    </row>
    <row r="764" ht="15" spans="1:21">
      <c r="A764" s="4" t="s">
        <v>781</v>
      </c>
      <c r="B764" s="4">
        <v>3897.34</v>
      </c>
      <c r="C764" s="4">
        <v>49.9473</v>
      </c>
      <c r="D764" s="4">
        <v>1.15814</v>
      </c>
      <c r="E764" s="4">
        <v>16.6526</v>
      </c>
      <c r="F764" s="4">
        <v>8.1725</v>
      </c>
      <c r="G764" s="4">
        <v>0.169488</v>
      </c>
      <c r="H764" s="4">
        <v>8.77946</v>
      </c>
      <c r="I764" s="4">
        <v>11.6646</v>
      </c>
      <c r="J764" s="4">
        <v>2.96643</v>
      </c>
      <c r="K764" s="4">
        <v>0.0797589</v>
      </c>
      <c r="L764" s="4">
        <v>0.0897288</v>
      </c>
      <c r="M764" s="4">
        <v>0.26725</v>
      </c>
      <c r="N764" s="4">
        <v>1.10727</v>
      </c>
      <c r="O764" s="4">
        <v>4.8014</v>
      </c>
      <c r="P764" s="4">
        <v>2.10616</v>
      </c>
      <c r="Q764" s="4">
        <v>7.48943</v>
      </c>
      <c r="R764" s="4">
        <v>2.51965</v>
      </c>
      <c r="S764" s="4">
        <v>0.972369</v>
      </c>
      <c r="T764" s="4">
        <v>0.068227</v>
      </c>
      <c r="U764" s="4">
        <v>0.027371</v>
      </c>
    </row>
    <row r="765" ht="15" spans="1:21">
      <c r="A765" s="4" t="s">
        <v>782</v>
      </c>
      <c r="B765" s="4">
        <v>3897.34</v>
      </c>
      <c r="C765" s="4">
        <v>49.8106</v>
      </c>
      <c r="D765" s="4">
        <v>1.18587</v>
      </c>
      <c r="E765" s="4">
        <v>16.8579</v>
      </c>
      <c r="F765" s="4">
        <v>8.06118</v>
      </c>
      <c r="G765" s="4">
        <v>0.179002</v>
      </c>
      <c r="H765" s="4">
        <v>8.75718</v>
      </c>
      <c r="I765" s="4">
        <v>11.694</v>
      </c>
      <c r="J765" s="4">
        <v>2.99005</v>
      </c>
      <c r="K765" s="4">
        <v>0.0696119</v>
      </c>
      <c r="L765" s="4">
        <v>0.0895011</v>
      </c>
      <c r="M765" s="4"/>
      <c r="N765" s="4">
        <v>1.11448</v>
      </c>
      <c r="O765" s="4"/>
      <c r="P765" s="4">
        <v>2.06906</v>
      </c>
      <c r="Q765" s="4">
        <v>7.37924</v>
      </c>
      <c r="R765" s="4">
        <v>2.46251</v>
      </c>
      <c r="S765" s="4">
        <v>0.974445</v>
      </c>
      <c r="T765" s="4">
        <v>0.0685485</v>
      </c>
      <c r="U765" s="4">
        <v>0.0271255</v>
      </c>
    </row>
    <row r="766" ht="15" spans="1:21">
      <c r="A766" s="4" t="s">
        <v>783</v>
      </c>
      <c r="B766" s="4">
        <v>3897.34</v>
      </c>
      <c r="C766" s="4">
        <v>49.9249</v>
      </c>
      <c r="D766" s="4">
        <v>1.19646</v>
      </c>
      <c r="E766" s="4">
        <v>16.7541</v>
      </c>
      <c r="F766" s="4">
        <v>8.19453</v>
      </c>
      <c r="G766" s="4">
        <v>0.169109</v>
      </c>
      <c r="H766" s="4">
        <v>8.67743</v>
      </c>
      <c r="I766" s="4">
        <v>11.6287</v>
      </c>
      <c r="J766" s="4">
        <v>2.98058</v>
      </c>
      <c r="K766" s="4">
        <v>0.0696333</v>
      </c>
      <c r="L766" s="4">
        <v>0.0994762</v>
      </c>
      <c r="M766" s="4"/>
      <c r="N766" s="4">
        <v>1.07571</v>
      </c>
      <c r="O766" s="4"/>
      <c r="P766" s="4">
        <v>2.03399</v>
      </c>
      <c r="Q766" s="4">
        <v>7.29653</v>
      </c>
      <c r="R766" s="4">
        <v>2.45348</v>
      </c>
      <c r="S766" s="4">
        <v>0.964898</v>
      </c>
      <c r="T766" s="4">
        <v>0.064726</v>
      </c>
      <c r="U766" s="4">
        <v>0.026019</v>
      </c>
    </row>
    <row r="767" ht="15" spans="1:21">
      <c r="A767" s="4" t="s">
        <v>784</v>
      </c>
      <c r="B767" s="4">
        <v>3897.34</v>
      </c>
      <c r="C767" s="4">
        <v>49.9793</v>
      </c>
      <c r="D767" s="4">
        <v>1.16821</v>
      </c>
      <c r="E767" s="4">
        <v>16.8188</v>
      </c>
      <c r="F767" s="4">
        <v>8.03001</v>
      </c>
      <c r="G767" s="4">
        <v>0.149525</v>
      </c>
      <c r="H767" s="4">
        <v>8.80909</v>
      </c>
      <c r="I767" s="4">
        <v>11.5938</v>
      </c>
      <c r="J767" s="4">
        <v>2.98679</v>
      </c>
      <c r="K767" s="4">
        <v>0.0697783</v>
      </c>
      <c r="L767" s="4">
        <v>0.089715</v>
      </c>
      <c r="M767" s="4"/>
      <c r="N767" s="4">
        <v>1.06116</v>
      </c>
      <c r="O767" s="4"/>
      <c r="P767" s="4">
        <v>2.07731</v>
      </c>
      <c r="Q767" s="4">
        <v>7.23286</v>
      </c>
      <c r="R767" s="4">
        <v>2.50378</v>
      </c>
      <c r="S767" s="4">
        <v>0.97628</v>
      </c>
      <c r="T767" s="4">
        <v>0.069615</v>
      </c>
      <c r="U767" s="4">
        <v>0.029789</v>
      </c>
    </row>
    <row r="768" ht="15" spans="1:21">
      <c r="A768" s="4" t="s">
        <v>785</v>
      </c>
      <c r="B768" s="4">
        <v>3897.34</v>
      </c>
      <c r="C768" s="4">
        <v>49.9422</v>
      </c>
      <c r="D768" s="4">
        <v>1.20686</v>
      </c>
      <c r="E768" s="4">
        <v>16.7863</v>
      </c>
      <c r="F768" s="4">
        <v>8.09505</v>
      </c>
      <c r="G768" s="4">
        <v>0.149236</v>
      </c>
      <c r="H768" s="4">
        <v>8.62717</v>
      </c>
      <c r="I768" s="4">
        <v>11.7584</v>
      </c>
      <c r="J768" s="4">
        <v>2.97064</v>
      </c>
      <c r="K768" s="4">
        <v>0.0696436</v>
      </c>
      <c r="L768" s="4">
        <v>0.0895417</v>
      </c>
      <c r="M768" s="4"/>
      <c r="N768" s="4">
        <v>1.03621</v>
      </c>
      <c r="O768" s="4"/>
      <c r="P768" s="4">
        <v>2.06289</v>
      </c>
      <c r="Q768" s="4">
        <v>7.57317</v>
      </c>
      <c r="R768" s="4">
        <v>2.46515</v>
      </c>
      <c r="S768" s="4">
        <v>0.979595</v>
      </c>
      <c r="T768" s="4">
        <v>0.0624025</v>
      </c>
      <c r="U768" s="4">
        <v>0.0265535</v>
      </c>
    </row>
    <row r="769" ht="15" spans="1:21">
      <c r="A769" s="4" t="s">
        <v>786</v>
      </c>
      <c r="B769" s="4">
        <v>3897.34</v>
      </c>
      <c r="C769" s="4">
        <v>49.9611</v>
      </c>
      <c r="D769" s="4">
        <v>1.18615</v>
      </c>
      <c r="E769" s="4">
        <v>16.8322</v>
      </c>
      <c r="F769" s="4">
        <v>7.98258</v>
      </c>
      <c r="G769" s="4">
        <v>0.159151</v>
      </c>
      <c r="H769" s="4">
        <v>8.69744</v>
      </c>
      <c r="I769" s="4">
        <v>11.7165</v>
      </c>
      <c r="J769" s="4">
        <v>2.99077</v>
      </c>
      <c r="K769" s="4">
        <v>0.0696286</v>
      </c>
      <c r="L769" s="4">
        <v>0.0994694</v>
      </c>
      <c r="M769" s="4"/>
      <c r="N769" s="4">
        <v>1.03937</v>
      </c>
      <c r="O769" s="4"/>
      <c r="P769" s="4">
        <v>2.03085</v>
      </c>
      <c r="Q769" s="4">
        <v>7.15495</v>
      </c>
      <c r="R769" s="4">
        <v>2.46162</v>
      </c>
      <c r="S769" s="4">
        <v>0.9565</v>
      </c>
      <c r="T769" s="4">
        <v>0.064093</v>
      </c>
      <c r="U769" s="4">
        <v>0.0276415</v>
      </c>
    </row>
    <row r="770" ht="15" spans="1:21">
      <c r="A770" s="4" t="s">
        <v>787</v>
      </c>
      <c r="B770" s="4">
        <v>3897.34</v>
      </c>
      <c r="C770" s="4">
        <v>49.8719</v>
      </c>
      <c r="D770" s="4">
        <v>1.17709</v>
      </c>
      <c r="E770" s="4">
        <v>16.7597</v>
      </c>
      <c r="F770" s="4">
        <v>8.15171</v>
      </c>
      <c r="G770" s="4">
        <v>0.189179</v>
      </c>
      <c r="H770" s="4">
        <v>8.67512</v>
      </c>
      <c r="I770" s="4">
        <v>11.7281</v>
      </c>
      <c r="J770" s="4">
        <v>2.97294</v>
      </c>
      <c r="K770" s="4">
        <v>0.0696976</v>
      </c>
      <c r="L770" s="4">
        <v>0.099568</v>
      </c>
      <c r="M770" s="4"/>
      <c r="N770" s="4">
        <v>1.05007</v>
      </c>
      <c r="O770" s="4"/>
      <c r="P770" s="4">
        <v>2.03456</v>
      </c>
      <c r="Q770" s="4">
        <v>7.20179</v>
      </c>
      <c r="R770" s="4">
        <v>2.49302</v>
      </c>
      <c r="S770" s="4">
        <v>0.984021</v>
      </c>
      <c r="T770" s="4">
        <v>0.0633855</v>
      </c>
      <c r="U770" s="4">
        <v>0.0256465</v>
      </c>
    </row>
    <row r="771" ht="15" spans="1:21">
      <c r="A771" s="4" t="s">
        <v>788</v>
      </c>
      <c r="B771" s="4">
        <v>3897.34</v>
      </c>
      <c r="C771" s="4">
        <v>50.1387</v>
      </c>
      <c r="D771" s="4">
        <v>1.16477</v>
      </c>
      <c r="E771" s="4">
        <v>16.6604</v>
      </c>
      <c r="F771" s="4">
        <v>8.24777</v>
      </c>
      <c r="G771" s="4">
        <v>0.19878</v>
      </c>
      <c r="H771" s="4">
        <v>8.60812</v>
      </c>
      <c r="I771" s="4">
        <v>11.5597</v>
      </c>
      <c r="J771" s="4">
        <v>2.96762</v>
      </c>
      <c r="K771" s="4">
        <v>0.069573</v>
      </c>
      <c r="L771" s="4">
        <v>0.0795119</v>
      </c>
      <c r="M771" s="4"/>
      <c r="N771" s="4">
        <v>0.959281</v>
      </c>
      <c r="O771" s="4"/>
      <c r="P771" s="4">
        <v>1.81431</v>
      </c>
      <c r="Q771" s="4">
        <v>6.44225</v>
      </c>
      <c r="R771" s="4">
        <v>2.24494</v>
      </c>
      <c r="S771" s="4">
        <v>0.922734</v>
      </c>
      <c r="T771" s="4">
        <v>0.0566825</v>
      </c>
      <c r="U771" s="4">
        <v>0.0246145</v>
      </c>
    </row>
    <row r="772" ht="15" spans="1:21">
      <c r="A772" s="4" t="s">
        <v>789</v>
      </c>
      <c r="B772" s="4">
        <v>3897.34</v>
      </c>
      <c r="C772" s="4">
        <v>49.9619</v>
      </c>
      <c r="D772" s="4">
        <v>1.17525</v>
      </c>
      <c r="E772" s="4">
        <v>16.8324</v>
      </c>
      <c r="F772" s="4">
        <v>8.06852</v>
      </c>
      <c r="G772" s="4">
        <v>0.178942</v>
      </c>
      <c r="H772" s="4">
        <v>8.65123</v>
      </c>
      <c r="I772" s="4">
        <v>11.7097</v>
      </c>
      <c r="J772" s="4">
        <v>2.9579</v>
      </c>
      <c r="K772" s="4">
        <v>0.0695884</v>
      </c>
      <c r="L772" s="4">
        <v>0.0894708</v>
      </c>
      <c r="M772" s="4"/>
      <c r="N772" s="4">
        <v>1.04566</v>
      </c>
      <c r="O772" s="4"/>
      <c r="P772" s="4">
        <v>2.00158</v>
      </c>
      <c r="Q772" s="4">
        <v>7.03339</v>
      </c>
      <c r="R772" s="4">
        <v>2.45896</v>
      </c>
      <c r="S772" s="4">
        <v>0.965901</v>
      </c>
      <c r="T772" s="4">
        <v>0.0641865</v>
      </c>
      <c r="U772" s="4">
        <v>0.025764</v>
      </c>
    </row>
    <row r="773" ht="15" spans="1:21">
      <c r="A773" s="4" t="s">
        <v>790</v>
      </c>
      <c r="B773" s="4">
        <v>3566.15</v>
      </c>
      <c r="C773" s="4">
        <v>48.0792</v>
      </c>
      <c r="D773" s="4">
        <v>0.917594</v>
      </c>
      <c r="E773" s="4">
        <v>17.3711</v>
      </c>
      <c r="F773" s="4">
        <v>9.90599</v>
      </c>
      <c r="G773" s="4"/>
      <c r="H773" s="4">
        <v>8.92525</v>
      </c>
      <c r="I773" s="4">
        <v>11.7241</v>
      </c>
      <c r="J773" s="4">
        <v>2.51292</v>
      </c>
      <c r="K773" s="4">
        <v>0.0401169</v>
      </c>
      <c r="L773" s="4">
        <v>0.0802338</v>
      </c>
      <c r="M773" s="4">
        <v>0.507257939</v>
      </c>
      <c r="N773" s="4">
        <v>0.985685512</v>
      </c>
      <c r="O773" s="4">
        <v>4.6263825</v>
      </c>
      <c r="P773" s="4">
        <v>1.436195504</v>
      </c>
      <c r="Q773" s="4">
        <v>4.60619106</v>
      </c>
      <c r="R773" s="4">
        <v>1.893174601</v>
      </c>
      <c r="S773" s="4">
        <v>0.775604121</v>
      </c>
      <c r="T773" s="4">
        <v>0.070363623</v>
      </c>
      <c r="U773" s="4">
        <v>0.024475046</v>
      </c>
    </row>
    <row r="774" ht="15" spans="1:21">
      <c r="A774" s="4" t="s">
        <v>791</v>
      </c>
      <c r="B774" s="4">
        <v>3305.59</v>
      </c>
      <c r="C774" s="4">
        <v>49.84</v>
      </c>
      <c r="D774" s="4">
        <v>1.7</v>
      </c>
      <c r="E774" s="4">
        <v>14.84</v>
      </c>
      <c r="F774" s="4">
        <v>10.21</v>
      </c>
      <c r="G774" s="4">
        <v>0.16</v>
      </c>
      <c r="H774" s="4">
        <v>7</v>
      </c>
      <c r="I774" s="4">
        <v>10.58</v>
      </c>
      <c r="J774" s="4">
        <v>3.29</v>
      </c>
      <c r="K774" s="4">
        <v>0.207</v>
      </c>
      <c r="L774" s="4">
        <v>0.165</v>
      </c>
      <c r="M774" s="4">
        <v>3.614</v>
      </c>
      <c r="N774" s="4">
        <v>5.059</v>
      </c>
      <c r="O774" s="4">
        <v>59.861</v>
      </c>
      <c r="P774" s="4">
        <v>5.106</v>
      </c>
      <c r="Q774" s="4">
        <v>13.749</v>
      </c>
      <c r="R774" s="4">
        <v>3.691</v>
      </c>
      <c r="S774" s="4">
        <v>1.345</v>
      </c>
      <c r="T774" s="4">
        <v>0.366</v>
      </c>
      <c r="U774" s="4">
        <v>0.086</v>
      </c>
    </row>
    <row r="775" ht="15" spans="1:21">
      <c r="A775" s="4" t="s">
        <v>792</v>
      </c>
      <c r="B775" s="4">
        <v>2215</v>
      </c>
      <c r="C775" s="4">
        <v>49.2</v>
      </c>
      <c r="D775" s="4">
        <v>0.92</v>
      </c>
      <c r="E775" s="4">
        <v>16.92</v>
      </c>
      <c r="F775" s="4">
        <v>9.072</v>
      </c>
      <c r="G775" s="4">
        <v>0.14</v>
      </c>
      <c r="H775" s="4">
        <v>5.42</v>
      </c>
      <c r="I775" s="4">
        <v>10.89</v>
      </c>
      <c r="J775" s="4">
        <v>2.51</v>
      </c>
      <c r="K775" s="4"/>
      <c r="L775" s="4"/>
      <c r="M775" s="4"/>
      <c r="N775" s="4"/>
      <c r="O775" s="4"/>
      <c r="P775" s="4">
        <v>1.82</v>
      </c>
      <c r="Q775" s="4">
        <v>5.79</v>
      </c>
      <c r="R775" s="4">
        <v>2.15</v>
      </c>
      <c r="S775" s="4">
        <v>0.85</v>
      </c>
      <c r="T775" s="4"/>
      <c r="U775" s="4"/>
    </row>
    <row r="776" ht="15" spans="1:21">
      <c r="A776" s="4" t="s">
        <v>793</v>
      </c>
      <c r="B776" s="4">
        <v>2215</v>
      </c>
      <c r="C776" s="4">
        <v>48.48</v>
      </c>
      <c r="D776" s="4">
        <v>0.73</v>
      </c>
      <c r="E776" s="4">
        <v>15.87</v>
      </c>
      <c r="F776" s="4">
        <v>9.018</v>
      </c>
      <c r="G776" s="4">
        <v>0.15</v>
      </c>
      <c r="H776" s="4">
        <v>13</v>
      </c>
      <c r="I776" s="4">
        <v>10.43</v>
      </c>
      <c r="J776" s="4">
        <v>2.46</v>
      </c>
      <c r="K776" s="4"/>
      <c r="L776" s="4"/>
      <c r="M776" s="4"/>
      <c r="N776" s="4"/>
      <c r="O776" s="4"/>
      <c r="P776" s="4">
        <v>1.49</v>
      </c>
      <c r="Q776" s="4">
        <v>4.75</v>
      </c>
      <c r="R776" s="4">
        <v>1.82</v>
      </c>
      <c r="S776" s="4">
        <v>0.72</v>
      </c>
      <c r="T776" s="4"/>
      <c r="U776" s="4"/>
    </row>
    <row r="777" ht="15" spans="1:21">
      <c r="A777" s="4" t="s">
        <v>794</v>
      </c>
      <c r="B777" s="4">
        <v>2236.91</v>
      </c>
      <c r="C777" s="4">
        <v>49.9392</v>
      </c>
      <c r="D777" s="4">
        <v>1.64196</v>
      </c>
      <c r="E777" s="4">
        <v>16.1074</v>
      </c>
      <c r="F777" s="4">
        <v>10.0986</v>
      </c>
      <c r="G777" s="4"/>
      <c r="H777" s="4">
        <v>7.26875</v>
      </c>
      <c r="I777" s="4">
        <v>11.5492</v>
      </c>
      <c r="J777" s="4">
        <v>2.39061</v>
      </c>
      <c r="K777" s="4">
        <v>0.161651</v>
      </c>
      <c r="L777" s="4">
        <v>0.211736</v>
      </c>
      <c r="M777" s="4"/>
      <c r="N777" s="4">
        <v>9.022</v>
      </c>
      <c r="O777" s="4"/>
      <c r="P777" s="4">
        <v>8.066</v>
      </c>
      <c r="Q777" s="4">
        <v>20.133</v>
      </c>
      <c r="R777" s="4">
        <v>4.74</v>
      </c>
      <c r="S777" s="4">
        <v>1.535</v>
      </c>
      <c r="T777" s="4">
        <v>0.726</v>
      </c>
      <c r="U777" s="4">
        <v>0.186</v>
      </c>
    </row>
    <row r="778" ht="15" spans="1:21">
      <c r="A778" s="4" t="s">
        <v>795</v>
      </c>
      <c r="B778" s="4">
        <v>2236.91</v>
      </c>
      <c r="C778" s="4">
        <v>50.3484</v>
      </c>
      <c r="D778" s="4">
        <v>1.651</v>
      </c>
      <c r="E778" s="4">
        <v>14.1273</v>
      </c>
      <c r="F778" s="4">
        <v>10.61</v>
      </c>
      <c r="G778" s="4"/>
      <c r="H778" s="4">
        <v>6.49008</v>
      </c>
      <c r="I778" s="4">
        <v>11.486</v>
      </c>
      <c r="J778" s="4">
        <v>2.8296</v>
      </c>
      <c r="K778" s="4">
        <v>0.198</v>
      </c>
      <c r="L778" s="4">
        <v>0.199417</v>
      </c>
      <c r="M778" s="4"/>
      <c r="N778" s="4">
        <v>9.00134</v>
      </c>
      <c r="O778" s="4"/>
      <c r="P778" s="4">
        <v>8.40611</v>
      </c>
      <c r="Q778" s="4">
        <v>21.2473</v>
      </c>
      <c r="R778" s="4">
        <v>4.35485</v>
      </c>
      <c r="S778" s="4">
        <v>1.55807</v>
      </c>
      <c r="T778" s="4">
        <v>0.780487</v>
      </c>
      <c r="U778" s="4">
        <v>0.210625</v>
      </c>
    </row>
    <row r="779" ht="15" spans="1:21">
      <c r="A779" s="4" t="s">
        <v>796</v>
      </c>
      <c r="B779" s="4">
        <v>2575</v>
      </c>
      <c r="C779" s="4">
        <v>49.43</v>
      </c>
      <c r="D779" s="4">
        <v>1.06</v>
      </c>
      <c r="E779" s="4">
        <v>15.38</v>
      </c>
      <c r="F779" s="4">
        <v>9.783</v>
      </c>
      <c r="G779" s="4">
        <v>0.16</v>
      </c>
      <c r="H779" s="4">
        <v>8.5</v>
      </c>
      <c r="I779" s="4">
        <v>10.49</v>
      </c>
      <c r="J779" s="4">
        <v>2.16</v>
      </c>
      <c r="K779" s="4"/>
      <c r="L779" s="4"/>
      <c r="M779" s="4"/>
      <c r="N779" s="4"/>
      <c r="O779" s="4"/>
      <c r="P779" s="4">
        <v>3.21</v>
      </c>
      <c r="Q779" s="4">
        <v>7.41</v>
      </c>
      <c r="R779" s="4">
        <v>2.47</v>
      </c>
      <c r="S779" s="4">
        <v>1.03</v>
      </c>
      <c r="T779" s="4"/>
      <c r="U779" s="4"/>
    </row>
    <row r="780" ht="15" spans="1:21">
      <c r="A780" s="4" t="s">
        <v>797</v>
      </c>
      <c r="B780" s="4">
        <v>2575</v>
      </c>
      <c r="C780" s="4">
        <v>51.07</v>
      </c>
      <c r="D780" s="4">
        <v>1.27</v>
      </c>
      <c r="E780" s="4">
        <v>15.04</v>
      </c>
      <c r="F780" s="4">
        <v>9.063</v>
      </c>
      <c r="G780" s="4">
        <v>0.16</v>
      </c>
      <c r="H780" s="4">
        <v>8.05</v>
      </c>
      <c r="I780" s="4">
        <v>10.18</v>
      </c>
      <c r="J780" s="4">
        <v>2.81</v>
      </c>
      <c r="K780" s="4"/>
      <c r="L780" s="4"/>
      <c r="M780" s="4"/>
      <c r="N780" s="4"/>
      <c r="O780" s="4"/>
      <c r="P780" s="4">
        <v>5.87</v>
      </c>
      <c r="Q780" s="4">
        <v>14.57</v>
      </c>
      <c r="R780" s="4">
        <v>3.03</v>
      </c>
      <c r="S780" s="4">
        <v>1.14</v>
      </c>
      <c r="T780" s="4"/>
      <c r="U780" s="4"/>
    </row>
    <row r="781" ht="15" spans="1:21">
      <c r="A781" s="4" t="s">
        <v>798</v>
      </c>
      <c r="B781" s="4">
        <v>2801.75</v>
      </c>
      <c r="C781" s="4">
        <v>52.6637</v>
      </c>
      <c r="D781" s="4">
        <v>0.947</v>
      </c>
      <c r="E781" s="4">
        <v>15.4599</v>
      </c>
      <c r="F781" s="4">
        <v>8.336</v>
      </c>
      <c r="G781" s="4"/>
      <c r="H781" s="4">
        <v>7.56614</v>
      </c>
      <c r="I781" s="4">
        <v>11.57</v>
      </c>
      <c r="J781" s="4">
        <v>2.16176</v>
      </c>
      <c r="K781" s="4">
        <v>0.182</v>
      </c>
      <c r="L781" s="4">
        <v>0.0439065</v>
      </c>
      <c r="M781" s="4"/>
      <c r="N781" s="4">
        <v>2.69689</v>
      </c>
      <c r="O781" s="4"/>
      <c r="P781" s="4">
        <v>3.20194</v>
      </c>
      <c r="Q781" s="4">
        <v>8.1594</v>
      </c>
      <c r="R781" s="4">
        <v>1.77237</v>
      </c>
      <c r="S781" s="4">
        <v>0.889599</v>
      </c>
      <c r="T781" s="4">
        <v>0.188318</v>
      </c>
      <c r="U781" s="4">
        <v>0.0492402</v>
      </c>
    </row>
    <row r="782" ht="15" spans="1:21">
      <c r="A782" s="4" t="s">
        <v>799</v>
      </c>
      <c r="B782" s="4">
        <v>3245.08</v>
      </c>
      <c r="C782" s="4">
        <v>48.85</v>
      </c>
      <c r="D782" s="4">
        <v>1.49</v>
      </c>
      <c r="E782" s="4">
        <v>14.76</v>
      </c>
      <c r="F782" s="4">
        <v>11.241</v>
      </c>
      <c r="G782" s="4">
        <v>0.2</v>
      </c>
      <c r="H782" s="4">
        <v>7.36</v>
      </c>
      <c r="I782" s="4">
        <v>11.28</v>
      </c>
      <c r="J782" s="4">
        <v>2.58</v>
      </c>
      <c r="K782" s="4">
        <v>0.05</v>
      </c>
      <c r="L782" s="4">
        <v>0.16</v>
      </c>
      <c r="M782" s="4">
        <v>0.9</v>
      </c>
      <c r="N782" s="4">
        <v>1.24</v>
      </c>
      <c r="O782" s="4">
        <v>8.2</v>
      </c>
      <c r="P782" s="4">
        <v>2.44</v>
      </c>
      <c r="Q782" s="4">
        <v>7.68</v>
      </c>
      <c r="R782" s="4">
        <v>3.49</v>
      </c>
      <c r="S782" s="4">
        <v>1.21</v>
      </c>
      <c r="T782" s="4">
        <v>0.13</v>
      </c>
      <c r="U782" s="4"/>
    </row>
    <row r="783" ht="15" spans="1:21">
      <c r="A783" s="4" t="s">
        <v>800</v>
      </c>
      <c r="B783" s="4">
        <v>3592.04</v>
      </c>
      <c r="C783" s="4">
        <v>50.4086</v>
      </c>
      <c r="D783" s="4">
        <v>1.43591</v>
      </c>
      <c r="E783" s="4">
        <v>14.8647</v>
      </c>
      <c r="F783" s="4">
        <v>10.8755</v>
      </c>
      <c r="G783" s="4">
        <v>0.192129</v>
      </c>
      <c r="H783" s="4">
        <v>7.35147</v>
      </c>
      <c r="I783" s="4">
        <v>11.73</v>
      </c>
      <c r="J783" s="4">
        <v>2.62914</v>
      </c>
      <c r="K783" s="4">
        <v>0.0606724</v>
      </c>
      <c r="L783" s="4">
        <v>0.161793</v>
      </c>
      <c r="M783" s="4">
        <v>1.33</v>
      </c>
      <c r="N783" s="4">
        <v>1.42</v>
      </c>
      <c r="O783" s="4">
        <v>13.4</v>
      </c>
      <c r="P783" s="4">
        <v>2.34</v>
      </c>
      <c r="Q783" s="4">
        <v>6.91</v>
      </c>
      <c r="R783" s="4">
        <v>2.91</v>
      </c>
      <c r="S783" s="4">
        <v>1.07</v>
      </c>
      <c r="T783" s="4">
        <v>0.14</v>
      </c>
      <c r="U783" s="4"/>
    </row>
    <row r="784" ht="15" spans="1:21">
      <c r="A784" s="4" t="s">
        <v>801</v>
      </c>
      <c r="B784" s="4">
        <v>3823.82</v>
      </c>
      <c r="C784" s="4">
        <v>49.7228</v>
      </c>
      <c r="D784" s="4">
        <v>1.91863</v>
      </c>
      <c r="E784" s="4">
        <v>15.6217</v>
      </c>
      <c r="F784" s="4">
        <v>10.8786</v>
      </c>
      <c r="G784" s="4">
        <v>0.191863</v>
      </c>
      <c r="H784" s="4">
        <v>6.89697</v>
      </c>
      <c r="I784" s="4">
        <v>10.4515</v>
      </c>
      <c r="J784" s="4">
        <v>3.51412</v>
      </c>
      <c r="K784" s="4">
        <v>0.141373</v>
      </c>
      <c r="L784" s="4">
        <v>0.252451</v>
      </c>
      <c r="M784" s="4">
        <v>1.37</v>
      </c>
      <c r="N784" s="4">
        <v>2.84</v>
      </c>
      <c r="O784" s="4">
        <v>15.3</v>
      </c>
      <c r="P784" s="4">
        <v>6.01</v>
      </c>
      <c r="Q784" s="4">
        <v>18.79</v>
      </c>
      <c r="R784" s="4">
        <v>4.91</v>
      </c>
      <c r="S784" s="4">
        <v>1.79</v>
      </c>
      <c r="T784" s="4">
        <v>0.22</v>
      </c>
      <c r="U784" s="4"/>
    </row>
    <row r="785" ht="15" spans="1:21">
      <c r="A785" s="4" t="s">
        <v>802</v>
      </c>
      <c r="B785" s="4">
        <v>3663.45</v>
      </c>
      <c r="C785" s="4">
        <v>49.6067</v>
      </c>
      <c r="D785" s="4">
        <v>1.113</v>
      </c>
      <c r="E785" s="4">
        <v>14.7926</v>
      </c>
      <c r="F785" s="4">
        <v>9.889</v>
      </c>
      <c r="G785" s="4"/>
      <c r="H785" s="4">
        <v>8.19725</v>
      </c>
      <c r="I785" s="4">
        <v>11.887</v>
      </c>
      <c r="J785" s="4">
        <v>2.26861</v>
      </c>
      <c r="K785" s="4">
        <v>0.043</v>
      </c>
      <c r="L785" s="4">
        <v>0.068205</v>
      </c>
      <c r="M785" s="4">
        <v>0.806008</v>
      </c>
      <c r="N785" s="4">
        <v>1.12909</v>
      </c>
      <c r="O785" s="4">
        <v>6.58673</v>
      </c>
      <c r="P785" s="4">
        <v>1.75157</v>
      </c>
      <c r="Q785" s="4">
        <v>6.32707</v>
      </c>
      <c r="R785" s="4">
        <v>2.55565</v>
      </c>
      <c r="S785" s="4">
        <v>0.990173</v>
      </c>
      <c r="T785" s="4">
        <v>0.0849315</v>
      </c>
      <c r="U785" s="4">
        <v>0.0300785</v>
      </c>
    </row>
    <row r="786" ht="15" spans="1:21">
      <c r="A786" s="4" t="s">
        <v>803</v>
      </c>
      <c r="B786" s="4">
        <v>4605</v>
      </c>
      <c r="C786" s="4">
        <v>49.88</v>
      </c>
      <c r="D786" s="4">
        <v>1.04</v>
      </c>
      <c r="E786" s="4">
        <v>16.27</v>
      </c>
      <c r="F786" s="4">
        <v>8.64</v>
      </c>
      <c r="G786" s="4">
        <v>0.15</v>
      </c>
      <c r="H786" s="4">
        <v>8.63</v>
      </c>
      <c r="I786" s="4">
        <v>11.65</v>
      </c>
      <c r="J786" s="4">
        <v>2.69</v>
      </c>
      <c r="K786" s="4">
        <v>0.05</v>
      </c>
      <c r="L786" s="4">
        <v>0.1</v>
      </c>
      <c r="M786" s="4"/>
      <c r="N786" s="4"/>
      <c r="O786" s="4">
        <v>7</v>
      </c>
      <c r="P786" s="4">
        <v>1.32</v>
      </c>
      <c r="Q786" s="4">
        <v>4.78</v>
      </c>
      <c r="R786" s="4">
        <v>2.55</v>
      </c>
      <c r="S786" s="4">
        <v>1.03</v>
      </c>
      <c r="T786" s="4"/>
      <c r="U786" s="4"/>
    </row>
    <row r="787" ht="15" spans="1:21">
      <c r="A787" s="4" t="s">
        <v>804</v>
      </c>
      <c r="B787" s="4">
        <v>3576</v>
      </c>
      <c r="C787" s="4">
        <v>51.7</v>
      </c>
      <c r="D787" s="4">
        <v>1.67</v>
      </c>
      <c r="E787" s="4">
        <v>15.31</v>
      </c>
      <c r="F787" s="4">
        <v>10.22</v>
      </c>
      <c r="G787" s="4"/>
      <c r="H787" s="4">
        <v>7.56</v>
      </c>
      <c r="I787" s="4">
        <v>10.46</v>
      </c>
      <c r="J787" s="4">
        <v>2.75</v>
      </c>
      <c r="K787" s="4">
        <v>0.14</v>
      </c>
      <c r="L787" s="4">
        <v>0.15</v>
      </c>
      <c r="M787" s="4">
        <v>3.03</v>
      </c>
      <c r="N787" s="4">
        <v>4.13</v>
      </c>
      <c r="O787" s="4">
        <v>26.75</v>
      </c>
      <c r="P787" s="4">
        <v>4.98</v>
      </c>
      <c r="Q787" s="4">
        <v>14.09</v>
      </c>
      <c r="R787" s="4">
        <v>4.19</v>
      </c>
      <c r="S787" s="4">
        <v>1.41</v>
      </c>
      <c r="T787" s="4">
        <v>0.339338581065314</v>
      </c>
      <c r="U787" s="4">
        <v>0.0957092887164686</v>
      </c>
    </row>
    <row r="788" ht="15" spans="1:21">
      <c r="A788" s="4" t="s">
        <v>805</v>
      </c>
      <c r="B788" s="4">
        <v>4600</v>
      </c>
      <c r="C788" s="4">
        <v>49.87</v>
      </c>
      <c r="D788" s="4">
        <v>2.07</v>
      </c>
      <c r="E788" s="4">
        <v>15.28</v>
      </c>
      <c r="F788" s="4">
        <v>10.32</v>
      </c>
      <c r="G788" s="4">
        <v>0.18</v>
      </c>
      <c r="H788" s="4">
        <v>5.87</v>
      </c>
      <c r="I788" s="4">
        <v>10.11</v>
      </c>
      <c r="J788" s="4">
        <v>3.71</v>
      </c>
      <c r="K788" s="4">
        <v>0.2969</v>
      </c>
      <c r="L788" s="4">
        <v>0.22</v>
      </c>
      <c r="M788" s="4">
        <v>1.42</v>
      </c>
      <c r="N788" s="4">
        <v>4.49</v>
      </c>
      <c r="O788" s="4">
        <v>17.1</v>
      </c>
      <c r="P788" s="4">
        <v>7.17</v>
      </c>
      <c r="Q788" s="4">
        <v>22.45</v>
      </c>
      <c r="R788" s="4">
        <v>5.43</v>
      </c>
      <c r="S788" s="4">
        <v>1.89</v>
      </c>
      <c r="T788" s="4">
        <v>0.28</v>
      </c>
      <c r="U788" s="4">
        <v>0.125</v>
      </c>
    </row>
    <row r="789" ht="15" spans="1:21">
      <c r="A789" s="4" t="s">
        <v>806</v>
      </c>
      <c r="B789" s="4">
        <v>4800</v>
      </c>
      <c r="C789" s="4">
        <v>50.16</v>
      </c>
      <c r="D789" s="4">
        <v>2.26</v>
      </c>
      <c r="E789" s="4">
        <v>14.64</v>
      </c>
      <c r="F789" s="4">
        <v>11.08</v>
      </c>
      <c r="G789" s="4">
        <v>0.2</v>
      </c>
      <c r="H789" s="4">
        <v>6.64</v>
      </c>
      <c r="I789" s="4">
        <v>9.61</v>
      </c>
      <c r="J789" s="4">
        <v>3.62</v>
      </c>
      <c r="K789" s="4">
        <v>0.2657</v>
      </c>
      <c r="L789" s="4">
        <v>0.31</v>
      </c>
      <c r="M789" s="4">
        <v>1.16</v>
      </c>
      <c r="N789" s="4">
        <v>4.01</v>
      </c>
      <c r="O789" s="4">
        <v>13.7</v>
      </c>
      <c r="P789" s="4">
        <v>7.35</v>
      </c>
      <c r="Q789" s="4">
        <v>23.16</v>
      </c>
      <c r="R789" s="4">
        <v>5.81</v>
      </c>
      <c r="S789" s="4">
        <v>1.92</v>
      </c>
      <c r="T789" s="4">
        <v>0.269</v>
      </c>
      <c r="U789" s="4">
        <v>0.11</v>
      </c>
    </row>
    <row r="790" ht="15" spans="1:21">
      <c r="A790" s="4" t="s">
        <v>807</v>
      </c>
      <c r="B790" s="4">
        <v>4800</v>
      </c>
      <c r="C790" s="4">
        <v>50.31</v>
      </c>
      <c r="D790" s="4">
        <v>1.9</v>
      </c>
      <c r="E790" s="4">
        <v>15.15</v>
      </c>
      <c r="F790" s="4">
        <v>10.01</v>
      </c>
      <c r="G790" s="4">
        <v>0.18</v>
      </c>
      <c r="H790" s="4">
        <v>7.24</v>
      </c>
      <c r="I790" s="4">
        <v>10.21</v>
      </c>
      <c r="J790" s="4">
        <v>3.36</v>
      </c>
      <c r="K790" s="4">
        <v>0.2498</v>
      </c>
      <c r="L790" s="4">
        <v>0.2</v>
      </c>
      <c r="M790" s="4">
        <v>1.18</v>
      </c>
      <c r="N790" s="4">
        <v>3.74</v>
      </c>
      <c r="O790" s="4">
        <v>14.6</v>
      </c>
      <c r="P790" s="4">
        <v>5.7</v>
      </c>
      <c r="Q790" s="4">
        <v>17.32</v>
      </c>
      <c r="R790" s="4">
        <v>4.4</v>
      </c>
      <c r="S790" s="4">
        <v>1.55</v>
      </c>
      <c r="T790" s="4">
        <v>0.233</v>
      </c>
      <c r="U790" s="4">
        <v>0.099</v>
      </c>
    </row>
    <row r="791" ht="15" spans="1:21">
      <c r="A791" s="4" t="s">
        <v>808</v>
      </c>
      <c r="B791" s="4">
        <v>4650</v>
      </c>
      <c r="C791" s="4">
        <v>50.02</v>
      </c>
      <c r="D791" s="4">
        <v>2.41</v>
      </c>
      <c r="E791" s="4">
        <v>14.78</v>
      </c>
      <c r="F791" s="4">
        <v>11.52</v>
      </c>
      <c r="G791" s="4">
        <v>0.23</v>
      </c>
      <c r="H791" s="4">
        <v>6.13</v>
      </c>
      <c r="I791" s="4">
        <v>9.62</v>
      </c>
      <c r="J791" s="4">
        <v>3.7</v>
      </c>
      <c r="K791" s="4">
        <v>0.3252</v>
      </c>
      <c r="L791" s="4">
        <v>0.25</v>
      </c>
      <c r="M791" s="4">
        <v>1.64</v>
      </c>
      <c r="N791" s="4">
        <v>4.91</v>
      </c>
      <c r="O791" s="4">
        <v>18.9</v>
      </c>
      <c r="P791" s="4">
        <v>7.12</v>
      </c>
      <c r="Q791" s="4">
        <v>21.65</v>
      </c>
      <c r="R791" s="4">
        <v>5.7</v>
      </c>
      <c r="S791" s="4">
        <v>1.94</v>
      </c>
      <c r="T791" s="4">
        <v>0.314</v>
      </c>
      <c r="U791" s="4">
        <v>0.129</v>
      </c>
    </row>
    <row r="792" ht="15" spans="1:21">
      <c r="A792" s="4" t="s">
        <v>809</v>
      </c>
      <c r="B792" s="4">
        <v>4291.82</v>
      </c>
      <c r="C792" s="4">
        <v>48.1254</v>
      </c>
      <c r="D792" s="4">
        <v>1.581</v>
      </c>
      <c r="E792" s="4">
        <v>15.4231</v>
      </c>
      <c r="F792" s="4">
        <v>10.448</v>
      </c>
      <c r="G792" s="4"/>
      <c r="H792" s="4">
        <v>8.82733</v>
      </c>
      <c r="I792" s="4">
        <v>10.424</v>
      </c>
      <c r="J792" s="4">
        <v>2.9457</v>
      </c>
      <c r="K792" s="4">
        <v>0.064</v>
      </c>
      <c r="L792" s="4">
        <v>0.101518</v>
      </c>
      <c r="M792" s="4">
        <v>0.407696</v>
      </c>
      <c r="N792" s="4">
        <v>1.43804</v>
      </c>
      <c r="O792" s="4">
        <v>4.39011</v>
      </c>
      <c r="P792" s="4">
        <v>2.72296</v>
      </c>
      <c r="Q792" s="4">
        <v>9.9925</v>
      </c>
      <c r="R792" s="4">
        <v>3.18528</v>
      </c>
      <c r="S792" s="4">
        <v>1.23977</v>
      </c>
      <c r="T792" s="4">
        <v>0.0672604</v>
      </c>
      <c r="U792" s="4">
        <v>0.030926</v>
      </c>
    </row>
    <row r="793" ht="15" spans="1:21">
      <c r="A793" s="4" t="s">
        <v>810</v>
      </c>
      <c r="B793" s="4">
        <v>4359.92</v>
      </c>
      <c r="C793" s="4">
        <v>49.09</v>
      </c>
      <c r="D793" s="4">
        <v>2.11</v>
      </c>
      <c r="E793" s="4">
        <v>15.16</v>
      </c>
      <c r="F793" s="4">
        <v>10.503</v>
      </c>
      <c r="G793" s="4">
        <v>0.19</v>
      </c>
      <c r="H793" s="4">
        <v>7.15</v>
      </c>
      <c r="I793" s="4">
        <v>9.95</v>
      </c>
      <c r="J793" s="4">
        <v>3.75</v>
      </c>
      <c r="K793" s="4">
        <v>0.21</v>
      </c>
      <c r="L793" s="4">
        <v>0.28</v>
      </c>
      <c r="M793" s="4">
        <v>2.18</v>
      </c>
      <c r="N793" s="4">
        <v>4.22</v>
      </c>
      <c r="O793" s="4">
        <v>18.6</v>
      </c>
      <c r="P793" s="4">
        <v>7.26</v>
      </c>
      <c r="Q793" s="4">
        <v>22.23</v>
      </c>
      <c r="R793" s="4">
        <v>5.69</v>
      </c>
      <c r="S793" s="4">
        <v>1.84</v>
      </c>
      <c r="T793" s="4">
        <v>0.33</v>
      </c>
      <c r="U793" s="4"/>
    </row>
    <row r="794" ht="15" spans="1:21">
      <c r="A794" s="4" t="s">
        <v>811</v>
      </c>
      <c r="B794" s="4">
        <v>4696.96</v>
      </c>
      <c r="C794" s="4">
        <v>49.8645</v>
      </c>
      <c r="D794" s="4">
        <v>1.44199</v>
      </c>
      <c r="E794" s="4">
        <v>16.3559</v>
      </c>
      <c r="F794" s="4">
        <v>9.0482</v>
      </c>
      <c r="G794" s="4">
        <v>0.161341</v>
      </c>
      <c r="H794" s="4">
        <v>8.10738</v>
      </c>
      <c r="I794" s="4">
        <v>10.8199</v>
      </c>
      <c r="J794" s="4">
        <v>3.29741</v>
      </c>
      <c r="K794" s="4">
        <v>0.201676</v>
      </c>
      <c r="L794" s="4">
        <v>0.201676</v>
      </c>
      <c r="M794" s="4">
        <v>1.71</v>
      </c>
      <c r="N794" s="4">
        <v>3.29</v>
      </c>
      <c r="O794" s="4">
        <v>19.4</v>
      </c>
      <c r="P794" s="4">
        <v>4.87</v>
      </c>
      <c r="Q794" s="4">
        <v>14.49</v>
      </c>
      <c r="R794" s="4">
        <v>4.1</v>
      </c>
      <c r="S794" s="4">
        <v>1.33</v>
      </c>
      <c r="T794" s="4">
        <v>0.23</v>
      </c>
      <c r="U794" s="4"/>
    </row>
    <row r="795" ht="15" spans="1:21">
      <c r="A795" s="4" t="s">
        <v>812</v>
      </c>
      <c r="B795" s="4">
        <v>3845.15</v>
      </c>
      <c r="C795" s="4">
        <v>49.6824</v>
      </c>
      <c r="D795" s="4">
        <v>1.26464</v>
      </c>
      <c r="E795" s="4">
        <v>17.9057</v>
      </c>
      <c r="F795" s="4">
        <v>7.63303</v>
      </c>
      <c r="G795" s="4">
        <v>0.130479</v>
      </c>
      <c r="H795" s="4">
        <v>8.25029</v>
      </c>
      <c r="I795" s="4">
        <v>10.1171</v>
      </c>
      <c r="J795" s="4">
        <v>3.95452</v>
      </c>
      <c r="K795" s="4">
        <v>0.260958</v>
      </c>
      <c r="L795" s="4">
        <v>0.210774</v>
      </c>
      <c r="M795" s="4">
        <v>1.81</v>
      </c>
      <c r="N795" s="4">
        <v>4.08</v>
      </c>
      <c r="O795" s="4">
        <v>24.5</v>
      </c>
      <c r="P795" s="4">
        <v>5.95</v>
      </c>
      <c r="Q795" s="4">
        <v>16.8</v>
      </c>
      <c r="R795" s="4">
        <v>3.31</v>
      </c>
      <c r="S795" s="4">
        <v>1.26</v>
      </c>
      <c r="T795" s="4">
        <v>0.37</v>
      </c>
      <c r="U795" s="4"/>
    </row>
    <row r="796" ht="15" spans="1:21">
      <c r="A796" s="4" t="s">
        <v>813</v>
      </c>
      <c r="B796" s="4">
        <v>5167.5</v>
      </c>
      <c r="C796" s="4">
        <v>50.7</v>
      </c>
      <c r="D796" s="4">
        <v>1.71</v>
      </c>
      <c r="E796" s="4">
        <v>16.9</v>
      </c>
      <c r="F796" s="4">
        <v>8.4</v>
      </c>
      <c r="G796" s="4">
        <v>0.184</v>
      </c>
      <c r="H796" s="4">
        <v>7.4</v>
      </c>
      <c r="I796" s="4">
        <v>9.5</v>
      </c>
      <c r="J796" s="4">
        <v>4.18</v>
      </c>
      <c r="K796" s="4">
        <v>0.18</v>
      </c>
      <c r="L796" s="4">
        <v>0.19</v>
      </c>
      <c r="M796" s="4">
        <v>1.13</v>
      </c>
      <c r="N796" s="4">
        <v>3.68</v>
      </c>
      <c r="O796" s="4">
        <v>12.6</v>
      </c>
      <c r="P796" s="4">
        <v>6.23</v>
      </c>
      <c r="Q796" s="4">
        <v>20</v>
      </c>
      <c r="R796" s="4"/>
      <c r="S796" s="4"/>
      <c r="T796" s="4">
        <v>0.249</v>
      </c>
      <c r="U796" s="4">
        <v>0.09</v>
      </c>
    </row>
    <row r="797" ht="15" spans="1:21">
      <c r="A797" s="4" t="s">
        <v>814</v>
      </c>
      <c r="B797" s="4">
        <v>5167.5</v>
      </c>
      <c r="C797" s="4">
        <v>50.8</v>
      </c>
      <c r="D797" s="4">
        <v>1.73</v>
      </c>
      <c r="E797" s="4">
        <v>16.8</v>
      </c>
      <c r="F797" s="4">
        <v>8.6</v>
      </c>
      <c r="G797" s="4"/>
      <c r="H797" s="4">
        <v>7.3</v>
      </c>
      <c r="I797" s="4">
        <v>9.5</v>
      </c>
      <c r="J797" s="4">
        <v>4.25</v>
      </c>
      <c r="K797" s="4">
        <v>0.21</v>
      </c>
      <c r="L797" s="4">
        <v>0.2</v>
      </c>
      <c r="M797" s="4">
        <v>1.19</v>
      </c>
      <c r="N797" s="4">
        <v>3.83</v>
      </c>
      <c r="O797" s="4">
        <v>13.7</v>
      </c>
      <c r="P797" s="4">
        <v>6.6</v>
      </c>
      <c r="Q797" s="4">
        <v>20.8</v>
      </c>
      <c r="R797" s="4"/>
      <c r="S797" s="4"/>
      <c r="T797" s="4">
        <v>0.259</v>
      </c>
      <c r="U797" s="4">
        <v>0.095</v>
      </c>
    </row>
    <row r="798" ht="15" spans="1:21">
      <c r="A798" s="4" t="s">
        <v>815</v>
      </c>
      <c r="B798" s="4">
        <v>4703.49</v>
      </c>
      <c r="C798" s="4">
        <v>50.5659</v>
      </c>
      <c r="D798" s="4">
        <v>1.74889</v>
      </c>
      <c r="E798" s="4">
        <v>16.7869</v>
      </c>
      <c r="F798" s="4">
        <v>8.41816</v>
      </c>
      <c r="G798" s="4"/>
      <c r="H798" s="4">
        <v>7.44963</v>
      </c>
      <c r="I798" s="4">
        <v>9.41049</v>
      </c>
      <c r="J798" s="4">
        <v>4.48158</v>
      </c>
      <c r="K798" s="4">
        <v>0.22057</v>
      </c>
      <c r="L798" s="4">
        <v>0.227493</v>
      </c>
      <c r="M798" s="4">
        <v>1.29</v>
      </c>
      <c r="N798" s="4">
        <v>4.097</v>
      </c>
      <c r="O798" s="4">
        <v>16.19</v>
      </c>
      <c r="P798" s="4">
        <v>7.006</v>
      </c>
      <c r="Q798" s="4">
        <v>20.112</v>
      </c>
      <c r="R798" s="4">
        <v>4.259</v>
      </c>
      <c r="S798" s="4">
        <v>1.51</v>
      </c>
      <c r="T798" s="4">
        <v>0.289</v>
      </c>
      <c r="U798" s="4">
        <v>0.099</v>
      </c>
    </row>
    <row r="799" ht="15" spans="1:21">
      <c r="A799" s="4" t="s">
        <v>816</v>
      </c>
      <c r="B799" s="4">
        <v>4204.55</v>
      </c>
      <c r="C799" s="4">
        <v>50.7598</v>
      </c>
      <c r="D799" s="4">
        <v>1.19636</v>
      </c>
      <c r="E799" s="4">
        <v>17.1914</v>
      </c>
      <c r="F799" s="4">
        <v>7.22942</v>
      </c>
      <c r="G799" s="4">
        <v>0.130695</v>
      </c>
      <c r="H799" s="4">
        <v>7.7512</v>
      </c>
      <c r="I799" s="4">
        <v>10.8979</v>
      </c>
      <c r="J799" s="4">
        <v>4.02137</v>
      </c>
      <c r="K799" s="4">
        <v>0.180962</v>
      </c>
      <c r="L799" s="4">
        <v>0.170908</v>
      </c>
      <c r="M799" s="4">
        <v>2.31</v>
      </c>
      <c r="N799" s="4">
        <v>3.7</v>
      </c>
      <c r="O799" s="4">
        <v>24.8</v>
      </c>
      <c r="P799" s="4">
        <v>5.25</v>
      </c>
      <c r="Q799" s="4">
        <v>14.42</v>
      </c>
      <c r="R799" s="4">
        <v>2.91</v>
      </c>
      <c r="S799" s="4">
        <v>1.12</v>
      </c>
      <c r="T799" s="4">
        <v>0.25</v>
      </c>
      <c r="U799" s="4"/>
    </row>
    <row r="800" ht="15" spans="1:21">
      <c r="A800" s="4" t="s">
        <v>817</v>
      </c>
      <c r="B800" s="4">
        <v>4258.33</v>
      </c>
      <c r="C800" s="4">
        <v>49.6173</v>
      </c>
      <c r="D800" s="4">
        <v>1.18808</v>
      </c>
      <c r="E800" s="4">
        <v>17.5292</v>
      </c>
      <c r="F800" s="4">
        <v>8.71727</v>
      </c>
      <c r="G800" s="4">
        <v>0.161095</v>
      </c>
      <c r="H800" s="4">
        <v>8.08497</v>
      </c>
      <c r="I800" s="4">
        <v>10.4007</v>
      </c>
      <c r="J800" s="4">
        <v>3.55416</v>
      </c>
      <c r="K800" s="4">
        <v>0.151027</v>
      </c>
      <c r="L800" s="4">
        <v>0.171164</v>
      </c>
      <c r="M800" s="4">
        <v>2.5</v>
      </c>
      <c r="N800" s="4">
        <v>3.6</v>
      </c>
      <c r="O800" s="4">
        <v>21.7</v>
      </c>
      <c r="P800" s="4">
        <v>4.96</v>
      </c>
      <c r="Q800" s="4">
        <v>13.58</v>
      </c>
      <c r="R800" s="4">
        <v>3.13</v>
      </c>
      <c r="S800" s="4">
        <v>1.06</v>
      </c>
      <c r="T800" s="4">
        <v>0.3</v>
      </c>
      <c r="U800" s="4"/>
    </row>
    <row r="801" ht="15" spans="1:21">
      <c r="A801" s="4" t="s">
        <v>818</v>
      </c>
      <c r="B801" s="4">
        <v>4601.86</v>
      </c>
      <c r="C801" s="4">
        <v>51.5756</v>
      </c>
      <c r="D801" s="4">
        <v>1.21872</v>
      </c>
      <c r="E801" s="4">
        <v>17.0021</v>
      </c>
      <c r="F801" s="4">
        <v>7.74184</v>
      </c>
      <c r="G801" s="4">
        <v>0.129863</v>
      </c>
      <c r="H801" s="4">
        <v>7.64194</v>
      </c>
      <c r="I801" s="4">
        <v>10.3091</v>
      </c>
      <c r="J801" s="4">
        <v>3.73606</v>
      </c>
      <c r="K801" s="4">
        <v>0.129863</v>
      </c>
      <c r="L801" s="4">
        <v>0.119874</v>
      </c>
      <c r="M801" s="4"/>
      <c r="N801" s="4"/>
      <c r="O801" s="4"/>
      <c r="P801" s="4">
        <v>3.6</v>
      </c>
      <c r="Q801" s="4">
        <v>10.8</v>
      </c>
      <c r="R801" s="4">
        <v>2.4</v>
      </c>
      <c r="S801" s="4">
        <v>1.01</v>
      </c>
      <c r="T801" s="4"/>
      <c r="U801" s="4"/>
    </row>
    <row r="802" ht="15" spans="1:21">
      <c r="A802" s="4" t="s">
        <v>819</v>
      </c>
      <c r="B802" s="4">
        <v>4601.86</v>
      </c>
      <c r="C802" s="4">
        <v>50.9545</v>
      </c>
      <c r="D802" s="4">
        <v>1.31676</v>
      </c>
      <c r="E802" s="4">
        <v>17.437</v>
      </c>
      <c r="F802" s="4">
        <v>7.49155</v>
      </c>
      <c r="G802" s="4">
        <v>0.129681</v>
      </c>
      <c r="H802" s="4">
        <v>7.47159</v>
      </c>
      <c r="I802" s="4">
        <v>10.3744</v>
      </c>
      <c r="J802" s="4">
        <v>3.91037</v>
      </c>
      <c r="K802" s="4">
        <v>0.229435</v>
      </c>
      <c r="L802" s="4">
        <v>0.139656</v>
      </c>
      <c r="M802" s="4"/>
      <c r="N802" s="4"/>
      <c r="O802" s="4"/>
      <c r="P802" s="4">
        <v>4.8</v>
      </c>
      <c r="Q802" s="4">
        <v>13.5</v>
      </c>
      <c r="R802" s="4">
        <v>2.9</v>
      </c>
      <c r="S802" s="4">
        <v>1.12</v>
      </c>
      <c r="T802" s="4"/>
      <c r="U802" s="4"/>
    </row>
    <row r="803" ht="15" spans="1:21">
      <c r="A803" s="4" t="s">
        <v>820</v>
      </c>
      <c r="B803" s="4">
        <v>4601.86</v>
      </c>
      <c r="C803" s="4">
        <v>51.0359</v>
      </c>
      <c r="D803" s="4">
        <v>1.35095</v>
      </c>
      <c r="E803" s="4">
        <v>17.2421</v>
      </c>
      <c r="F803" s="4">
        <v>7.52529</v>
      </c>
      <c r="G803" s="4">
        <v>0.150106</v>
      </c>
      <c r="H803" s="4">
        <v>7.55532</v>
      </c>
      <c r="I803" s="4">
        <v>10.3673</v>
      </c>
      <c r="J803" s="4">
        <v>3.93277</v>
      </c>
      <c r="K803" s="4">
        <v>0.200141</v>
      </c>
      <c r="L803" s="4">
        <v>0.140099</v>
      </c>
      <c r="M803" s="4"/>
      <c r="N803" s="4"/>
      <c r="O803" s="4"/>
      <c r="P803" s="4">
        <v>5.7</v>
      </c>
      <c r="Q803" s="4">
        <v>16.1</v>
      </c>
      <c r="R803" s="4">
        <v>3.4</v>
      </c>
      <c r="S803" s="4">
        <v>1.33</v>
      </c>
      <c r="T803" s="4"/>
      <c r="U803" s="4"/>
    </row>
    <row r="804" ht="15" spans="1:21">
      <c r="A804" s="4" t="s">
        <v>821</v>
      </c>
      <c r="B804" s="4">
        <v>4601.86</v>
      </c>
      <c r="C804" s="4">
        <v>51.0054</v>
      </c>
      <c r="D804" s="4">
        <v>1.45758</v>
      </c>
      <c r="E804" s="4">
        <v>17.0717</v>
      </c>
      <c r="F804" s="4">
        <v>7.67727</v>
      </c>
      <c r="G804" s="4">
        <v>0.149752</v>
      </c>
      <c r="H804" s="4">
        <v>7.40771</v>
      </c>
      <c r="I804" s="4">
        <v>10.3528</v>
      </c>
      <c r="J804" s="4">
        <v>4.01334</v>
      </c>
      <c r="K804" s="4">
        <v>0.209652</v>
      </c>
      <c r="L804" s="4">
        <v>0.139768</v>
      </c>
      <c r="M804" s="4"/>
      <c r="N804" s="4"/>
      <c r="O804" s="4"/>
      <c r="P804" s="4">
        <v>5.3</v>
      </c>
      <c r="Q804" s="4">
        <v>14.9</v>
      </c>
      <c r="R804" s="4">
        <v>3.5</v>
      </c>
      <c r="S804" s="4">
        <v>1.3</v>
      </c>
      <c r="T804" s="4"/>
      <c r="U804" s="4"/>
    </row>
    <row r="805" ht="15" spans="1:21">
      <c r="A805" s="4" t="s">
        <v>822</v>
      </c>
      <c r="B805" s="4">
        <v>4601.86</v>
      </c>
      <c r="C805" s="4">
        <v>51.2344</v>
      </c>
      <c r="D805" s="4">
        <v>1.41177</v>
      </c>
      <c r="E805" s="4">
        <v>17.1115</v>
      </c>
      <c r="F805" s="4">
        <v>7.54949</v>
      </c>
      <c r="G805" s="4">
        <v>0.150189</v>
      </c>
      <c r="H805" s="4">
        <v>7.36926</v>
      </c>
      <c r="I805" s="4">
        <v>10.2729</v>
      </c>
      <c r="J805" s="4">
        <v>4.04508</v>
      </c>
      <c r="K805" s="4">
        <v>0.210264</v>
      </c>
      <c r="L805" s="4">
        <v>0.130164</v>
      </c>
      <c r="M805" s="4"/>
      <c r="N805" s="4"/>
      <c r="O805" s="4"/>
      <c r="P805" s="4">
        <v>3.7</v>
      </c>
      <c r="Q805" s="4">
        <v>10.7</v>
      </c>
      <c r="R805" s="4">
        <v>2.3</v>
      </c>
      <c r="S805" s="4">
        <v>0.9</v>
      </c>
      <c r="T805" s="4"/>
      <c r="U805" s="4"/>
    </row>
    <row r="806" ht="15" spans="1:21">
      <c r="A806" s="4" t="s">
        <v>823</v>
      </c>
      <c r="B806" s="4">
        <v>5432</v>
      </c>
      <c r="C806" s="4">
        <v>49.21</v>
      </c>
      <c r="D806" s="4">
        <v>1.21</v>
      </c>
      <c r="E806" s="4">
        <v>18.03</v>
      </c>
      <c r="F806" s="4">
        <v>7.83</v>
      </c>
      <c r="G806" s="4">
        <v>0.14</v>
      </c>
      <c r="H806" s="4">
        <v>8.77</v>
      </c>
      <c r="I806" s="4">
        <v>10.09</v>
      </c>
      <c r="J806" s="4">
        <v>3.79</v>
      </c>
      <c r="K806" s="4">
        <v>0.17</v>
      </c>
      <c r="L806" s="4">
        <v>0.14</v>
      </c>
      <c r="M806" s="4"/>
      <c r="N806" s="4"/>
      <c r="O806" s="4"/>
      <c r="P806" s="4">
        <v>5.63</v>
      </c>
      <c r="Q806" s="4">
        <v>14.97</v>
      </c>
      <c r="R806" s="4">
        <v>3.46</v>
      </c>
      <c r="S806" s="4">
        <v>1.26</v>
      </c>
      <c r="T806" s="4"/>
      <c r="U806" s="4"/>
    </row>
    <row r="807" ht="15" spans="1:21">
      <c r="A807" s="4" t="s">
        <v>824</v>
      </c>
      <c r="B807" s="4">
        <v>4601.86</v>
      </c>
      <c r="C807" s="4">
        <v>50.2891</v>
      </c>
      <c r="D807" s="4">
        <v>1.2844</v>
      </c>
      <c r="E807" s="4">
        <v>17.0366</v>
      </c>
      <c r="F807" s="4">
        <v>7.88749</v>
      </c>
      <c r="G807" s="4"/>
      <c r="H807" s="4">
        <v>8.85529</v>
      </c>
      <c r="I807" s="4">
        <v>9.90498</v>
      </c>
      <c r="J807" s="4">
        <v>3.78894</v>
      </c>
      <c r="K807" s="4">
        <v>0.178488</v>
      </c>
      <c r="L807" s="4">
        <v>0.158656</v>
      </c>
      <c r="M807" s="4">
        <v>2.03</v>
      </c>
      <c r="N807" s="4"/>
      <c r="O807" s="4">
        <v>24</v>
      </c>
      <c r="P807" s="4">
        <v>5.51</v>
      </c>
      <c r="Q807" s="4">
        <v>15.05</v>
      </c>
      <c r="R807" s="4">
        <v>3.35</v>
      </c>
      <c r="S807" s="4">
        <v>1.27</v>
      </c>
      <c r="T807" s="4">
        <v>0.277</v>
      </c>
      <c r="U807" s="4">
        <v>0.088</v>
      </c>
    </row>
    <row r="808" ht="15" spans="1:21">
      <c r="A808" s="4" t="s">
        <v>825</v>
      </c>
      <c r="B808" s="4">
        <v>5432</v>
      </c>
      <c r="C808" s="4">
        <v>50.4</v>
      </c>
      <c r="D808" s="4">
        <v>1.18</v>
      </c>
      <c r="E808" s="4">
        <v>16.73</v>
      </c>
      <c r="F808" s="4">
        <v>7.87</v>
      </c>
      <c r="G808" s="4">
        <v>0.14</v>
      </c>
      <c r="H808" s="4">
        <v>8.58</v>
      </c>
      <c r="I808" s="4">
        <v>9.58</v>
      </c>
      <c r="J808" s="4">
        <v>3.87</v>
      </c>
      <c r="K808" s="4">
        <v>0.18</v>
      </c>
      <c r="L808" s="4">
        <v>0.14</v>
      </c>
      <c r="M808" s="4"/>
      <c r="N808" s="4"/>
      <c r="O808" s="4"/>
      <c r="P808" s="4">
        <v>5.32</v>
      </c>
      <c r="Q808" s="4">
        <v>15.18</v>
      </c>
      <c r="R808" s="4">
        <v>3.09</v>
      </c>
      <c r="S808" s="4">
        <v>1.21</v>
      </c>
      <c r="T808" s="4"/>
      <c r="U808" s="4"/>
    </row>
    <row r="809" ht="15" spans="1:21">
      <c r="A809" s="4" t="s">
        <v>826</v>
      </c>
      <c r="B809" s="4">
        <v>4601.86</v>
      </c>
      <c r="C809" s="4">
        <v>50.4636</v>
      </c>
      <c r="D809" s="4">
        <v>1.48246</v>
      </c>
      <c r="E809" s="4">
        <v>16.8579</v>
      </c>
      <c r="F809" s="4">
        <v>8.93481</v>
      </c>
      <c r="G809" s="4">
        <v>0.150249</v>
      </c>
      <c r="H809" s="4">
        <v>7.52247</v>
      </c>
      <c r="I809" s="4">
        <v>9.90642</v>
      </c>
      <c r="J809" s="4">
        <v>3.89646</v>
      </c>
      <c r="K809" s="4">
        <v>0.170282</v>
      </c>
      <c r="L809" s="4">
        <v>0.160266</v>
      </c>
      <c r="M809" s="4"/>
      <c r="N809" s="4"/>
      <c r="O809" s="4"/>
      <c r="P809" s="4">
        <v>6</v>
      </c>
      <c r="Q809" s="4">
        <v>17.8</v>
      </c>
      <c r="R809" s="4">
        <v>4.3</v>
      </c>
      <c r="S809" s="4">
        <v>1.54</v>
      </c>
      <c r="T809" s="4"/>
      <c r="U809" s="4"/>
    </row>
    <row r="810" ht="15" spans="1:21">
      <c r="A810" s="4" t="s">
        <v>827</v>
      </c>
      <c r="B810" s="4">
        <v>4601.86</v>
      </c>
      <c r="C810" s="4">
        <v>50.4036</v>
      </c>
      <c r="D810" s="4">
        <v>1.52438</v>
      </c>
      <c r="E810" s="4">
        <v>16.7979</v>
      </c>
      <c r="F810" s="4">
        <v>8.4336</v>
      </c>
      <c r="G810" s="4">
        <v>0.178175</v>
      </c>
      <c r="H810" s="4">
        <v>8.01786</v>
      </c>
      <c r="I810" s="4">
        <v>10.0273</v>
      </c>
      <c r="J810" s="4">
        <v>3.87035</v>
      </c>
      <c r="K810" s="4">
        <v>0.158377</v>
      </c>
      <c r="L810" s="4">
        <v>0.148479</v>
      </c>
      <c r="M810" s="4"/>
      <c r="N810" s="4"/>
      <c r="O810" s="4"/>
      <c r="P810" s="4">
        <v>5.7</v>
      </c>
      <c r="Q810" s="4">
        <v>17.1</v>
      </c>
      <c r="R810" s="4">
        <v>3.5</v>
      </c>
      <c r="S810" s="4">
        <v>1.4</v>
      </c>
      <c r="T810" s="4"/>
      <c r="U810" s="4"/>
    </row>
    <row r="811" ht="15" spans="1:21">
      <c r="A811" s="4" t="s">
        <v>828</v>
      </c>
      <c r="B811" s="4">
        <v>4601.86</v>
      </c>
      <c r="C811" s="4">
        <v>50.6617</v>
      </c>
      <c r="D811" s="4">
        <v>1.49998</v>
      </c>
      <c r="E811" s="4">
        <v>16.9369</v>
      </c>
      <c r="F811" s="4">
        <v>8.2648</v>
      </c>
      <c r="G811" s="4">
        <v>0.158939</v>
      </c>
      <c r="H811" s="4">
        <v>7.92706</v>
      </c>
      <c r="I811" s="4">
        <v>10.0628</v>
      </c>
      <c r="J811" s="4">
        <v>3.77479</v>
      </c>
      <c r="K811" s="4">
        <v>0.149005</v>
      </c>
      <c r="L811" s="4">
        <v>0.139071</v>
      </c>
      <c r="M811" s="4"/>
      <c r="N811" s="4"/>
      <c r="O811" s="4"/>
      <c r="P811" s="4">
        <v>6.1</v>
      </c>
      <c r="Q811" s="4">
        <v>19</v>
      </c>
      <c r="R811" s="4">
        <v>4.6</v>
      </c>
      <c r="S811" s="4">
        <v>1.7</v>
      </c>
      <c r="T811" s="4"/>
      <c r="U811" s="4"/>
    </row>
    <row r="812" ht="15" spans="1:21">
      <c r="A812" s="4" t="s">
        <v>829</v>
      </c>
      <c r="B812" s="4">
        <v>4601.86</v>
      </c>
      <c r="C812" s="4">
        <v>51.1713</v>
      </c>
      <c r="D812" s="4">
        <v>1.57327</v>
      </c>
      <c r="E812" s="4">
        <v>16.3302</v>
      </c>
      <c r="F812" s="4">
        <v>8.28459</v>
      </c>
      <c r="G812" s="4">
        <v>0.179234</v>
      </c>
      <c r="H812" s="4">
        <v>7.80663</v>
      </c>
      <c r="I812" s="4">
        <v>9.62884</v>
      </c>
      <c r="J812" s="4">
        <v>3.98297</v>
      </c>
      <c r="K812" s="4">
        <v>0.248936</v>
      </c>
      <c r="L812" s="4">
        <v>0.219064</v>
      </c>
      <c r="M812" s="4"/>
      <c r="N812" s="4"/>
      <c r="O812" s="4"/>
      <c r="P812" s="4">
        <v>5.7</v>
      </c>
      <c r="Q812" s="4">
        <v>17.1</v>
      </c>
      <c r="R812" s="4">
        <v>3.8</v>
      </c>
      <c r="S812" s="4">
        <v>1.3</v>
      </c>
      <c r="T812" s="4"/>
      <c r="U812" s="4"/>
    </row>
    <row r="813" ht="15" spans="1:21">
      <c r="A813" s="4" t="s">
        <v>830</v>
      </c>
      <c r="B813" s="4">
        <v>4601.86</v>
      </c>
      <c r="C813" s="4">
        <v>50.9579</v>
      </c>
      <c r="D813" s="4">
        <v>1.59399</v>
      </c>
      <c r="E813" s="4">
        <v>16.2786</v>
      </c>
      <c r="F813" s="4">
        <v>8.49796</v>
      </c>
      <c r="G813" s="4">
        <v>0.159399</v>
      </c>
      <c r="H813" s="4">
        <v>7.81055</v>
      </c>
      <c r="I813" s="4">
        <v>9.68349</v>
      </c>
      <c r="J813" s="4">
        <v>4.06467</v>
      </c>
      <c r="K813" s="4">
        <v>0.229136</v>
      </c>
      <c r="L813" s="4">
        <v>0.179324</v>
      </c>
      <c r="M813" s="4"/>
      <c r="N813" s="4"/>
      <c r="O813" s="4"/>
      <c r="P813" s="4">
        <v>6.5</v>
      </c>
      <c r="Q813" s="4">
        <v>19.1</v>
      </c>
      <c r="R813" s="4">
        <v>4</v>
      </c>
      <c r="S813" s="4">
        <v>1.47</v>
      </c>
      <c r="T813" s="4"/>
      <c r="U813" s="4"/>
    </row>
    <row r="814" ht="15" spans="1:21">
      <c r="A814" s="4" t="s">
        <v>831</v>
      </c>
      <c r="B814" s="4">
        <v>4601.86</v>
      </c>
      <c r="C814" s="4">
        <v>51.0783</v>
      </c>
      <c r="D814" s="4">
        <v>1.41497</v>
      </c>
      <c r="E814" s="4">
        <v>16.7903</v>
      </c>
      <c r="F814" s="4">
        <v>8.13008</v>
      </c>
      <c r="G814" s="4">
        <v>0.169397</v>
      </c>
      <c r="H814" s="4">
        <v>7.59299</v>
      </c>
      <c r="I814" s="4">
        <v>10.1439</v>
      </c>
      <c r="J814" s="4">
        <v>3.84632</v>
      </c>
      <c r="K814" s="4">
        <v>0.189327</v>
      </c>
      <c r="L814" s="4">
        <v>0.159433</v>
      </c>
      <c r="M814" s="4"/>
      <c r="N814" s="4"/>
      <c r="O814" s="4"/>
      <c r="P814" s="4">
        <v>4.8</v>
      </c>
      <c r="Q814" s="4">
        <v>13.9</v>
      </c>
      <c r="R814" s="4">
        <v>3.07</v>
      </c>
      <c r="S814" s="4">
        <v>1.7</v>
      </c>
      <c r="T814" s="4"/>
      <c r="U814" s="4"/>
    </row>
    <row r="815" ht="15" spans="1:21">
      <c r="A815" s="4" t="s">
        <v>832</v>
      </c>
      <c r="B815" s="4">
        <v>4601.86</v>
      </c>
      <c r="C815" s="4">
        <v>51.1758</v>
      </c>
      <c r="D815" s="4">
        <v>1.52764</v>
      </c>
      <c r="E815" s="4">
        <v>16.9032</v>
      </c>
      <c r="F815" s="4">
        <v>7.99529</v>
      </c>
      <c r="G815" s="4">
        <v>0.158715</v>
      </c>
      <c r="H815" s="4">
        <v>7.15211</v>
      </c>
      <c r="I815" s="4">
        <v>10.0288</v>
      </c>
      <c r="J815" s="4">
        <v>4.11668</v>
      </c>
      <c r="K815" s="4">
        <v>0.228153</v>
      </c>
      <c r="L815" s="4">
        <v>0.168635</v>
      </c>
      <c r="M815" s="4"/>
      <c r="N815" s="4"/>
      <c r="O815" s="4"/>
      <c r="P815" s="4">
        <v>5.7</v>
      </c>
      <c r="Q815" s="4">
        <v>16.5</v>
      </c>
      <c r="R815" s="4">
        <v>3.6</v>
      </c>
      <c r="S815" s="4">
        <v>1.3</v>
      </c>
      <c r="T815" s="4"/>
      <c r="U815" s="4"/>
    </row>
    <row r="816" ht="15" spans="1:21">
      <c r="A816" s="4" t="s">
        <v>833</v>
      </c>
      <c r="B816" s="4">
        <v>4308.29</v>
      </c>
      <c r="C816" s="4">
        <v>50.5155</v>
      </c>
      <c r="D816" s="4">
        <v>1.89448</v>
      </c>
      <c r="E816" s="4">
        <v>16.2004</v>
      </c>
      <c r="F816" s="4">
        <v>9.19321</v>
      </c>
      <c r="G816" s="4"/>
      <c r="H816" s="4">
        <v>7.34636</v>
      </c>
      <c r="I816" s="4">
        <v>9.54889</v>
      </c>
      <c r="J816" s="4">
        <v>4.13026</v>
      </c>
      <c r="K816" s="4">
        <v>0.240376</v>
      </c>
      <c r="L816" s="4">
        <v>0.200313</v>
      </c>
      <c r="M816" s="4"/>
      <c r="N816" s="4"/>
      <c r="O816" s="4">
        <v>24</v>
      </c>
      <c r="P816" s="4"/>
      <c r="Q816" s="4"/>
      <c r="R816" s="4"/>
      <c r="S816" s="4"/>
      <c r="T816" s="4"/>
      <c r="U816" s="4"/>
    </row>
    <row r="817" ht="15" spans="1:21">
      <c r="A817" s="4" t="s">
        <v>834</v>
      </c>
      <c r="B817" s="4">
        <v>4308.29</v>
      </c>
      <c r="C817" s="4">
        <v>50.4007</v>
      </c>
      <c r="D817" s="4">
        <v>1.65764</v>
      </c>
      <c r="E817" s="4">
        <v>16.566</v>
      </c>
      <c r="F817" s="4">
        <v>8.72328</v>
      </c>
      <c r="G817" s="4"/>
      <c r="H817" s="4">
        <v>7.59991</v>
      </c>
      <c r="I817" s="4">
        <v>10.0705</v>
      </c>
      <c r="J817" s="4">
        <v>3.90724</v>
      </c>
      <c r="K817" s="4">
        <v>0.209026</v>
      </c>
      <c r="L817" s="4">
        <v>0.189119</v>
      </c>
      <c r="M817" s="4"/>
      <c r="N817" s="4"/>
      <c r="O817" s="4">
        <v>20</v>
      </c>
      <c r="P817" s="4"/>
      <c r="Q817" s="4"/>
      <c r="R817" s="4"/>
      <c r="S817" s="4"/>
      <c r="T817" s="4"/>
      <c r="U817" s="4"/>
    </row>
    <row r="818" ht="15" spans="1:21">
      <c r="A818" s="4" t="s">
        <v>835</v>
      </c>
      <c r="B818" s="4">
        <v>4308.29</v>
      </c>
      <c r="C818" s="4">
        <v>50.5628</v>
      </c>
      <c r="D818" s="4">
        <v>1.65873</v>
      </c>
      <c r="E818" s="4">
        <v>16.3983</v>
      </c>
      <c r="F818" s="4">
        <v>8.63831</v>
      </c>
      <c r="G818" s="4"/>
      <c r="H818" s="4">
        <v>7.57397</v>
      </c>
      <c r="I818" s="4">
        <v>10.0772</v>
      </c>
      <c r="J818" s="4">
        <v>3.95141</v>
      </c>
      <c r="K818" s="4">
        <v>0.229084</v>
      </c>
      <c r="L818" s="4">
        <v>0.20518</v>
      </c>
      <c r="M818" s="4">
        <v>1.69</v>
      </c>
      <c r="N818" s="4">
        <v>4.408</v>
      </c>
      <c r="O818" s="4">
        <v>20.741</v>
      </c>
      <c r="P818" s="4">
        <v>6.081</v>
      </c>
      <c r="Q818" s="4">
        <v>17.917</v>
      </c>
      <c r="R818" s="4">
        <v>4.14</v>
      </c>
      <c r="S818" s="4">
        <v>1.475</v>
      </c>
      <c r="T818" s="4">
        <v>0.297</v>
      </c>
      <c r="U818" s="4">
        <v>0.108</v>
      </c>
    </row>
    <row r="819" ht="15" spans="1:21">
      <c r="A819" s="4" t="s">
        <v>836</v>
      </c>
      <c r="B819" s="4">
        <v>4308.29</v>
      </c>
      <c r="C819" s="4">
        <v>50.244</v>
      </c>
      <c r="D819" s="4">
        <v>1.51593</v>
      </c>
      <c r="E819" s="4">
        <v>16.8608</v>
      </c>
      <c r="F819" s="4">
        <v>8.40952</v>
      </c>
      <c r="G819" s="4"/>
      <c r="H819" s="4">
        <v>7.91735</v>
      </c>
      <c r="I819" s="4">
        <v>10.3173</v>
      </c>
      <c r="J819" s="4">
        <v>3.7656</v>
      </c>
      <c r="K819" s="4">
        <v>0.169385</v>
      </c>
      <c r="L819" s="4">
        <v>0.189312</v>
      </c>
      <c r="M819" s="4"/>
      <c r="N819" s="4"/>
      <c r="O819" s="4">
        <v>20</v>
      </c>
      <c r="P819" s="4"/>
      <c r="Q819" s="4"/>
      <c r="R819" s="4"/>
      <c r="S819" s="4"/>
      <c r="T819" s="4"/>
      <c r="U819" s="4"/>
    </row>
    <row r="820" ht="15" spans="1:21">
      <c r="A820" s="4" t="s">
        <v>837</v>
      </c>
      <c r="B820" s="4">
        <v>4300.58</v>
      </c>
      <c r="C820" s="4">
        <v>49.55</v>
      </c>
      <c r="D820" s="4">
        <v>1.38</v>
      </c>
      <c r="E820" s="4">
        <v>17.18</v>
      </c>
      <c r="F820" s="4">
        <v>7.686</v>
      </c>
      <c r="G820" s="4">
        <v>0.14</v>
      </c>
      <c r="H820" s="4">
        <v>7.6</v>
      </c>
      <c r="I820" s="4">
        <v>10.45</v>
      </c>
      <c r="J820" s="4">
        <v>3.67</v>
      </c>
      <c r="K820" s="4">
        <v>0.14</v>
      </c>
      <c r="L820" s="4">
        <v>0.19</v>
      </c>
      <c r="M820" s="4">
        <v>1.31</v>
      </c>
      <c r="N820" s="4">
        <v>2.64</v>
      </c>
      <c r="O820" s="4">
        <v>13.5</v>
      </c>
      <c r="P820" s="4">
        <v>5.16</v>
      </c>
      <c r="Q820" s="4">
        <v>14.35</v>
      </c>
      <c r="R820" s="4">
        <v>3.49</v>
      </c>
      <c r="S820" s="4">
        <v>1.24</v>
      </c>
      <c r="T820" s="4">
        <v>0.23</v>
      </c>
      <c r="U820" s="4"/>
    </row>
    <row r="821" ht="15" spans="1:21">
      <c r="A821" s="4" t="s">
        <v>838</v>
      </c>
      <c r="B821" s="4">
        <v>4300.58</v>
      </c>
      <c r="C821" s="4">
        <v>51.3988</v>
      </c>
      <c r="D821" s="4">
        <v>1.68736</v>
      </c>
      <c r="E821" s="4">
        <v>14.8326</v>
      </c>
      <c r="F821" s="4">
        <v>9.7402</v>
      </c>
      <c r="G821" s="4">
        <v>0.171767</v>
      </c>
      <c r="H821" s="4">
        <v>7.60827</v>
      </c>
      <c r="I821" s="4">
        <v>10.9022</v>
      </c>
      <c r="J821" s="4">
        <v>3.02108</v>
      </c>
      <c r="K821" s="4">
        <v>0.111143</v>
      </c>
      <c r="L821" s="4"/>
      <c r="M821" s="4">
        <v>1.137</v>
      </c>
      <c r="N821" s="4">
        <v>2.217</v>
      </c>
      <c r="O821" s="4">
        <v>14.907</v>
      </c>
      <c r="P821" s="4">
        <v>3.895</v>
      </c>
      <c r="Q821" s="4">
        <v>12.497</v>
      </c>
      <c r="R821" s="4">
        <v>3.863</v>
      </c>
      <c r="S821" s="4">
        <v>1.371</v>
      </c>
      <c r="T821" s="4">
        <v>0.18</v>
      </c>
      <c r="U821" s="4">
        <v>0.052</v>
      </c>
    </row>
    <row r="822" ht="15" spans="1:21">
      <c r="A822" s="4" t="s">
        <v>839</v>
      </c>
      <c r="B822" s="4">
        <v>4161.14</v>
      </c>
      <c r="C822" s="4">
        <v>51.1942</v>
      </c>
      <c r="D822" s="4">
        <v>1.39502</v>
      </c>
      <c r="E822" s="4">
        <v>15.9373</v>
      </c>
      <c r="F822" s="4">
        <v>8.27979</v>
      </c>
      <c r="G822" s="4">
        <v>0.140506</v>
      </c>
      <c r="H822" s="4">
        <v>7.9486</v>
      </c>
      <c r="I822" s="4">
        <v>11.2806</v>
      </c>
      <c r="J822" s="4">
        <v>2.97069</v>
      </c>
      <c r="K822" s="4">
        <v>0.18065</v>
      </c>
      <c r="L822" s="4"/>
      <c r="M822" s="4">
        <v>1.63</v>
      </c>
      <c r="N822" s="4"/>
      <c r="O822" s="4">
        <v>17.7</v>
      </c>
      <c r="P822" s="4">
        <v>3.69</v>
      </c>
      <c r="Q822" s="4">
        <v>10.7</v>
      </c>
      <c r="R822" s="4">
        <v>2.85</v>
      </c>
      <c r="S822" s="4">
        <v>1.16</v>
      </c>
      <c r="T822" s="4"/>
      <c r="U822" s="4"/>
    </row>
    <row r="823" ht="15" spans="1:21">
      <c r="A823" s="4" t="s">
        <v>840</v>
      </c>
      <c r="B823" s="4">
        <v>4161.14</v>
      </c>
      <c r="C823" s="4">
        <v>50.8787</v>
      </c>
      <c r="D823" s="4">
        <v>1.33095</v>
      </c>
      <c r="E823" s="4">
        <v>15.8807</v>
      </c>
      <c r="F823" s="4">
        <v>8.57054</v>
      </c>
      <c r="G823" s="4">
        <v>0.151245</v>
      </c>
      <c r="H823" s="4">
        <v>7.96556</v>
      </c>
      <c r="I823" s="4">
        <v>11.3736</v>
      </c>
      <c r="J823" s="4">
        <v>3.0249</v>
      </c>
      <c r="K823" s="4">
        <v>0.171411</v>
      </c>
      <c r="L823" s="4"/>
      <c r="M823" s="4">
        <v>1.501</v>
      </c>
      <c r="N823" s="4">
        <v>3.385</v>
      </c>
      <c r="O823" s="4">
        <v>17.379</v>
      </c>
      <c r="P823" s="4">
        <v>4.027</v>
      </c>
      <c r="Q823" s="4">
        <v>11.54</v>
      </c>
      <c r="R823" s="4">
        <v>3.236</v>
      </c>
      <c r="S823" s="4">
        <v>1.181</v>
      </c>
      <c r="T823" s="4">
        <v>0.226</v>
      </c>
      <c r="U823" s="4">
        <v>0.074</v>
      </c>
    </row>
    <row r="824" ht="15" spans="1:21">
      <c r="A824" s="4" t="s">
        <v>841</v>
      </c>
      <c r="B824" s="4">
        <v>4161.14</v>
      </c>
      <c r="C824" s="4">
        <v>49.697</v>
      </c>
      <c r="D824" s="4">
        <v>0.982466</v>
      </c>
      <c r="E824" s="4">
        <v>17.0148</v>
      </c>
      <c r="F824" s="4">
        <v>8.03501</v>
      </c>
      <c r="G824" s="4"/>
      <c r="H824" s="4">
        <v>8.91336</v>
      </c>
      <c r="I824" s="4">
        <v>12.0275</v>
      </c>
      <c r="J824" s="4">
        <v>2.59516</v>
      </c>
      <c r="K824" s="4">
        <v>0.109795</v>
      </c>
      <c r="L824" s="4">
        <v>0.110195</v>
      </c>
      <c r="M824" s="4">
        <v>1.296</v>
      </c>
      <c r="N824" s="4">
        <v>1.874</v>
      </c>
      <c r="O824" s="4">
        <v>15.223</v>
      </c>
      <c r="P824" s="4">
        <v>2.664</v>
      </c>
      <c r="Q824" s="4">
        <v>8.228</v>
      </c>
      <c r="R824" s="4">
        <v>2.488</v>
      </c>
      <c r="S824" s="4">
        <v>0.98</v>
      </c>
      <c r="T824" s="4">
        <v>0.134</v>
      </c>
      <c r="U824" s="4">
        <v>0.035</v>
      </c>
    </row>
    <row r="825" ht="15" spans="1:21">
      <c r="A825" s="4" t="s">
        <v>842</v>
      </c>
      <c r="B825" s="4">
        <v>3372.92</v>
      </c>
      <c r="C825" s="4">
        <v>49.36</v>
      </c>
      <c r="D825" s="4">
        <v>1.13395</v>
      </c>
      <c r="E825" s="4">
        <v>16.8262</v>
      </c>
      <c r="F825" s="4">
        <v>8.74938</v>
      </c>
      <c r="G825" s="4"/>
      <c r="H825" s="4">
        <v>8.72008</v>
      </c>
      <c r="I825" s="4">
        <v>11.6071</v>
      </c>
      <c r="J825" s="4">
        <v>2.89456</v>
      </c>
      <c r="K825" s="4">
        <v>0.099375</v>
      </c>
      <c r="L825" s="4">
        <v>0.0973875</v>
      </c>
      <c r="M825" s="4">
        <v>1.3</v>
      </c>
      <c r="N825" s="4"/>
      <c r="O825" s="4">
        <v>17</v>
      </c>
      <c r="P825" s="4"/>
      <c r="Q825" s="4"/>
      <c r="R825" s="4">
        <v>2.35</v>
      </c>
      <c r="S825" s="4"/>
      <c r="T825" s="4"/>
      <c r="U825" s="4"/>
    </row>
    <row r="826" ht="15" spans="1:21">
      <c r="A826" s="4" t="s">
        <v>843</v>
      </c>
      <c r="B826" s="4">
        <v>3219.23</v>
      </c>
      <c r="C826" s="4">
        <v>50.5441</v>
      </c>
      <c r="D826" s="4">
        <v>1.27616</v>
      </c>
      <c r="E826" s="4">
        <v>15.0647</v>
      </c>
      <c r="F826" s="4">
        <v>9.54785</v>
      </c>
      <c r="G826" s="4">
        <v>0.099302</v>
      </c>
      <c r="H826" s="4">
        <v>8.06635</v>
      </c>
      <c r="I826" s="4">
        <v>12.1792</v>
      </c>
      <c r="J826" s="4">
        <v>2.51946</v>
      </c>
      <c r="K826" s="4">
        <v>0.127119</v>
      </c>
      <c r="L826" s="4">
        <v>0.106264</v>
      </c>
      <c r="M826" s="4"/>
      <c r="N826" s="4">
        <v>1.15</v>
      </c>
      <c r="O826" s="4"/>
      <c r="P826" s="4">
        <v>2.11</v>
      </c>
      <c r="Q826" s="4">
        <v>7.08</v>
      </c>
      <c r="R826" s="4">
        <v>2.62</v>
      </c>
      <c r="S826" s="4">
        <v>0.98</v>
      </c>
      <c r="T826" s="4">
        <v>0.077</v>
      </c>
      <c r="U826" s="4">
        <v>0.047</v>
      </c>
    </row>
    <row r="827" ht="15" spans="1:21">
      <c r="A827" s="4" t="s">
        <v>844</v>
      </c>
      <c r="B827" s="4">
        <v>2856.07</v>
      </c>
      <c r="C827" s="4">
        <v>50.0037</v>
      </c>
      <c r="D827" s="4">
        <v>1.48821</v>
      </c>
      <c r="E827" s="4">
        <v>14.386</v>
      </c>
      <c r="F827" s="4">
        <v>11.0127</v>
      </c>
      <c r="G827" s="4">
        <v>0.178585</v>
      </c>
      <c r="H827" s="4">
        <v>7.54024</v>
      </c>
      <c r="I827" s="4">
        <v>11.9056</v>
      </c>
      <c r="J827" s="4">
        <v>2.97641</v>
      </c>
      <c r="K827" s="4">
        <v>0.079371</v>
      </c>
      <c r="L827" s="4">
        <v>0.109135</v>
      </c>
      <c r="M827" s="4">
        <v>0.5</v>
      </c>
      <c r="N827" s="4">
        <v>1.2</v>
      </c>
      <c r="O827" s="4">
        <v>5.5</v>
      </c>
      <c r="P827" s="4">
        <v>2.7</v>
      </c>
      <c r="Q827" s="4">
        <v>8.1</v>
      </c>
      <c r="R827" s="4">
        <v>3.1</v>
      </c>
      <c r="S827" s="4">
        <v>1.2</v>
      </c>
      <c r="T827" s="4"/>
      <c r="U827" s="4"/>
    </row>
    <row r="828" ht="15" spans="1:21">
      <c r="A828" s="4" t="s">
        <v>845</v>
      </c>
      <c r="B828" s="4">
        <v>3703.5</v>
      </c>
      <c r="C828" s="4">
        <v>50.9</v>
      </c>
      <c r="D828" s="4">
        <v>1.16</v>
      </c>
      <c r="E828" s="4">
        <v>15.8</v>
      </c>
      <c r="F828" s="4">
        <v>9.2</v>
      </c>
      <c r="G828" s="4"/>
      <c r="H828" s="4">
        <v>8.1</v>
      </c>
      <c r="I828" s="4">
        <v>12.2</v>
      </c>
      <c r="J828" s="4">
        <v>2.3</v>
      </c>
      <c r="K828" s="4">
        <v>0.06</v>
      </c>
      <c r="L828" s="4">
        <v>0.1</v>
      </c>
      <c r="M828" s="4">
        <v>0.38</v>
      </c>
      <c r="N828" s="4">
        <v>0.95</v>
      </c>
      <c r="O828" s="4">
        <v>4.3</v>
      </c>
      <c r="P828" s="4">
        <v>1.8</v>
      </c>
      <c r="Q828" s="4">
        <v>6.5</v>
      </c>
      <c r="R828" s="4"/>
      <c r="S828" s="4"/>
      <c r="T828" s="4">
        <v>0.07</v>
      </c>
      <c r="U828" s="4">
        <v>0.025</v>
      </c>
    </row>
    <row r="829" ht="15" spans="1:21">
      <c r="A829" s="4" t="s">
        <v>846</v>
      </c>
      <c r="B829" s="4">
        <v>3368.01</v>
      </c>
      <c r="C829" s="4">
        <v>49.8276</v>
      </c>
      <c r="D829" s="4">
        <v>1.29036</v>
      </c>
      <c r="E829" s="4">
        <v>14.7895</v>
      </c>
      <c r="F829" s="4">
        <v>10.5214</v>
      </c>
      <c r="G829" s="4">
        <v>0.168739</v>
      </c>
      <c r="H829" s="4">
        <v>8.13918</v>
      </c>
      <c r="I829" s="4">
        <v>12.1095</v>
      </c>
      <c r="J829" s="4">
        <v>2.67997</v>
      </c>
      <c r="K829" s="4">
        <v>0.0694808</v>
      </c>
      <c r="L829" s="4">
        <v>0.0992583</v>
      </c>
      <c r="M829" s="4">
        <v>0.2</v>
      </c>
      <c r="N829" s="4">
        <v>0.9</v>
      </c>
      <c r="O829" s="4">
        <v>2.9</v>
      </c>
      <c r="P829" s="4">
        <v>2.1</v>
      </c>
      <c r="Q829" s="4">
        <v>6.7</v>
      </c>
      <c r="R829" s="4">
        <v>2.2</v>
      </c>
      <c r="S829" s="4">
        <v>1</v>
      </c>
      <c r="T829" s="4"/>
      <c r="U829" s="4"/>
    </row>
    <row r="830" ht="15" spans="1:21">
      <c r="A830" s="4" t="s">
        <v>847</v>
      </c>
      <c r="B830" s="4">
        <v>3368.01</v>
      </c>
      <c r="C830" s="4">
        <v>49.57</v>
      </c>
      <c r="D830" s="4">
        <v>0.892261</v>
      </c>
      <c r="E830" s="4">
        <v>15.7633</v>
      </c>
      <c r="F830" s="4">
        <v>9.31917</v>
      </c>
      <c r="G830" s="4">
        <v>0.158624</v>
      </c>
      <c r="H830" s="4">
        <v>9.22003</v>
      </c>
      <c r="I830" s="4">
        <v>12.2934</v>
      </c>
      <c r="J830" s="4">
        <v>2.37936</v>
      </c>
      <c r="K830" s="4">
        <v>0.04957</v>
      </c>
      <c r="L830" s="4">
        <v>0.0793121</v>
      </c>
      <c r="M830" s="4">
        <v>0.4</v>
      </c>
      <c r="N830" s="4">
        <v>0.6</v>
      </c>
      <c r="O830" s="4">
        <v>3.2</v>
      </c>
      <c r="P830" s="4">
        <v>1.5</v>
      </c>
      <c r="Q830" s="4">
        <v>4.5</v>
      </c>
      <c r="R830" s="4">
        <v>1.9</v>
      </c>
      <c r="S830" s="4">
        <v>0.8</v>
      </c>
      <c r="T830" s="4"/>
      <c r="U830" s="4"/>
    </row>
    <row r="831" ht="15" spans="1:21">
      <c r="A831" s="4" t="s">
        <v>848</v>
      </c>
      <c r="B831" s="4">
        <v>3445.01</v>
      </c>
      <c r="C831" s="4">
        <v>50.5952</v>
      </c>
      <c r="D831" s="4">
        <v>1.18815</v>
      </c>
      <c r="E831" s="4">
        <v>14.6538</v>
      </c>
      <c r="F831" s="4">
        <v>10.0002</v>
      </c>
      <c r="G831" s="4">
        <v>0.178222</v>
      </c>
      <c r="H831" s="4">
        <v>8.21801</v>
      </c>
      <c r="I831" s="4">
        <v>12.2775</v>
      </c>
      <c r="J831" s="4">
        <v>2.4753</v>
      </c>
      <c r="K831" s="4">
        <v>0.0495061</v>
      </c>
      <c r="L831" s="4">
        <v>0.0891109</v>
      </c>
      <c r="M831" s="4">
        <v>0.3</v>
      </c>
      <c r="N831" s="4">
        <v>0.7</v>
      </c>
      <c r="O831" s="4">
        <v>2.5</v>
      </c>
      <c r="P831" s="4">
        <v>1.5</v>
      </c>
      <c r="Q831" s="4">
        <v>4.9</v>
      </c>
      <c r="R831" s="4">
        <v>2.3</v>
      </c>
      <c r="S831" s="4">
        <v>0.9</v>
      </c>
      <c r="T831" s="4"/>
      <c r="U831" s="4"/>
    </row>
    <row r="832" ht="15" spans="1:21">
      <c r="A832" s="4" t="s">
        <v>849</v>
      </c>
      <c r="B832" s="4">
        <v>3368.01</v>
      </c>
      <c r="C832" s="4">
        <v>49.9394</v>
      </c>
      <c r="D832" s="4">
        <v>1.29068</v>
      </c>
      <c r="E832" s="4">
        <v>15.091</v>
      </c>
      <c r="F832" s="4">
        <v>10.2262</v>
      </c>
      <c r="G832" s="4">
        <v>0.158853</v>
      </c>
      <c r="H832" s="4">
        <v>8.33978</v>
      </c>
      <c r="I832" s="4">
        <v>12.0133</v>
      </c>
      <c r="J832" s="4">
        <v>2.48208</v>
      </c>
      <c r="K832" s="4">
        <v>0.0595698</v>
      </c>
      <c r="L832" s="4">
        <v>0.109211</v>
      </c>
      <c r="M832" s="4">
        <v>0.5</v>
      </c>
      <c r="N832" s="4">
        <v>1</v>
      </c>
      <c r="O832" s="4">
        <v>4.5</v>
      </c>
      <c r="P832" s="4">
        <v>2.2</v>
      </c>
      <c r="Q832" s="4">
        <v>6.2</v>
      </c>
      <c r="R832" s="4">
        <v>2.6</v>
      </c>
      <c r="S832" s="4">
        <v>1</v>
      </c>
      <c r="T832" s="4"/>
      <c r="U832" s="4"/>
    </row>
    <row r="833" ht="15" spans="1:21">
      <c r="A833" s="4" t="s">
        <v>850</v>
      </c>
      <c r="B833" s="4">
        <v>3445.01</v>
      </c>
      <c r="C833" s="4">
        <v>50.3819</v>
      </c>
      <c r="D833" s="4">
        <v>1.38575</v>
      </c>
      <c r="E833" s="4">
        <v>14.9463</v>
      </c>
      <c r="F833" s="4">
        <v>10.3931</v>
      </c>
      <c r="G833" s="4">
        <v>0.168269</v>
      </c>
      <c r="H833" s="4">
        <v>8.21551</v>
      </c>
      <c r="I833" s="4">
        <v>11.3829</v>
      </c>
      <c r="J833" s="4">
        <v>2.57353</v>
      </c>
      <c r="K833" s="4">
        <v>0.0890838</v>
      </c>
      <c r="L833" s="4">
        <v>0.128677</v>
      </c>
      <c r="M833" s="4">
        <v>1.3</v>
      </c>
      <c r="N833" s="4">
        <v>1.9</v>
      </c>
      <c r="O833" s="4">
        <v>12.7</v>
      </c>
      <c r="P833" s="4">
        <v>2.8</v>
      </c>
      <c r="Q833" s="4">
        <v>8.1</v>
      </c>
      <c r="R833" s="4">
        <v>2.6</v>
      </c>
      <c r="S833" s="4">
        <v>1.1</v>
      </c>
      <c r="T833" s="4"/>
      <c r="U833" s="4"/>
    </row>
    <row r="834" ht="15" spans="1:21">
      <c r="A834" s="4" t="s">
        <v>851</v>
      </c>
      <c r="B834" s="4">
        <v>2899.57</v>
      </c>
      <c r="C834" s="4">
        <v>47.9549</v>
      </c>
      <c r="D834" s="4">
        <v>1.08289</v>
      </c>
      <c r="E834" s="4">
        <v>17.6639</v>
      </c>
      <c r="F834" s="4">
        <v>10.1434</v>
      </c>
      <c r="G834" s="4">
        <v>0.149021</v>
      </c>
      <c r="H834" s="4">
        <v>8.26569</v>
      </c>
      <c r="I834" s="4">
        <v>11.3653</v>
      </c>
      <c r="J834" s="4">
        <v>2.92081</v>
      </c>
      <c r="K834" s="4">
        <v>0.0695431</v>
      </c>
      <c r="L834" s="4">
        <v>0.0794778</v>
      </c>
      <c r="M834" s="4">
        <v>0.66</v>
      </c>
      <c r="N834" s="4">
        <v>1.56</v>
      </c>
      <c r="O834" s="4">
        <v>7.4</v>
      </c>
      <c r="P834" s="4">
        <v>2.23</v>
      </c>
      <c r="Q834" s="4">
        <v>7.05</v>
      </c>
      <c r="R834" s="4">
        <v>2.37</v>
      </c>
      <c r="S834" s="4">
        <v>0.94</v>
      </c>
      <c r="T834" s="4">
        <v>0.13</v>
      </c>
      <c r="U834" s="4">
        <v>0.04</v>
      </c>
    </row>
    <row r="835" ht="15" spans="1:21">
      <c r="A835" s="4" t="s">
        <v>852</v>
      </c>
      <c r="B835" s="4">
        <v>2810</v>
      </c>
      <c r="C835" s="4">
        <v>51.38</v>
      </c>
      <c r="D835" s="4">
        <v>1.15</v>
      </c>
      <c r="E835" s="4">
        <v>15.51</v>
      </c>
      <c r="F835" s="4">
        <v>9.24</v>
      </c>
      <c r="G835" s="4"/>
      <c r="H835" s="4">
        <v>7.96</v>
      </c>
      <c r="I835" s="4">
        <v>12.3</v>
      </c>
      <c r="J835" s="4">
        <v>2.41</v>
      </c>
      <c r="K835" s="4">
        <v>0.06</v>
      </c>
      <c r="L835" s="4">
        <v>0.12</v>
      </c>
      <c r="M835" s="4">
        <v>0.718587348324859</v>
      </c>
      <c r="N835" s="4">
        <v>1.25357669802737</v>
      </c>
      <c r="O835" s="4">
        <v>7.27861268371675</v>
      </c>
      <c r="P835" s="4">
        <v>2.17733146922726</v>
      </c>
      <c r="Q835" s="4">
        <v>7.17064060432604</v>
      </c>
      <c r="R835" s="4">
        <v>2.48061991256992</v>
      </c>
      <c r="S835" s="4">
        <v>1.01211449569111</v>
      </c>
      <c r="T835" s="4">
        <v>0.089194737624619</v>
      </c>
      <c r="U835" s="4">
        <v>0.047445868434357</v>
      </c>
    </row>
    <row r="836" ht="15" spans="1:21">
      <c r="A836" s="4" t="s">
        <v>853</v>
      </c>
      <c r="B836" s="4">
        <v>2899.57</v>
      </c>
      <c r="C836" s="4">
        <v>50.5644</v>
      </c>
      <c r="D836" s="4">
        <v>1.20991</v>
      </c>
      <c r="E836" s="4">
        <v>15.269</v>
      </c>
      <c r="F836" s="4">
        <v>9.37722</v>
      </c>
      <c r="G836" s="4"/>
      <c r="H836" s="4">
        <v>8.22528</v>
      </c>
      <c r="I836" s="4">
        <v>12.2714</v>
      </c>
      <c r="J836" s="4">
        <v>2.45748</v>
      </c>
      <c r="K836" s="4">
        <v>0.0578503</v>
      </c>
      <c r="L836" s="4">
        <v>0.106724</v>
      </c>
      <c r="M836" s="4">
        <v>0.66</v>
      </c>
      <c r="N836" s="4">
        <v>1.42</v>
      </c>
      <c r="O836" s="4">
        <v>9.273</v>
      </c>
      <c r="P836" s="4">
        <v>2.245</v>
      </c>
      <c r="Q836" s="4">
        <v>7.265</v>
      </c>
      <c r="R836" s="4">
        <v>2.554</v>
      </c>
      <c r="S836" s="4">
        <v>0.99</v>
      </c>
      <c r="T836" s="4">
        <v>0.117</v>
      </c>
      <c r="U836" s="4">
        <v>0.04</v>
      </c>
    </row>
    <row r="837" ht="15" spans="1:21">
      <c r="A837" s="4" t="s">
        <v>854</v>
      </c>
      <c r="B837" s="4">
        <v>2899.57</v>
      </c>
      <c r="C837" s="4">
        <v>50.7572</v>
      </c>
      <c r="D837" s="4">
        <v>1.26992</v>
      </c>
      <c r="E837" s="4">
        <v>15.12</v>
      </c>
      <c r="F837" s="4">
        <v>9.68316</v>
      </c>
      <c r="G837" s="4">
        <v>0.178583</v>
      </c>
      <c r="H837" s="4">
        <v>7.72867</v>
      </c>
      <c r="I837" s="4">
        <v>11.9452</v>
      </c>
      <c r="J837" s="4">
        <v>2.59937</v>
      </c>
      <c r="K837" s="4">
        <v>0.15874</v>
      </c>
      <c r="L837" s="4">
        <v>0.119055</v>
      </c>
      <c r="M837" s="4">
        <v>1.17</v>
      </c>
      <c r="N837" s="4">
        <v>4.2</v>
      </c>
      <c r="O837" s="4">
        <v>13</v>
      </c>
      <c r="P837" s="4">
        <v>3.94</v>
      </c>
      <c r="Q837" s="4">
        <v>10.62</v>
      </c>
      <c r="R837" s="4">
        <v>3</v>
      </c>
      <c r="S837" s="4">
        <v>1.11</v>
      </c>
      <c r="T837" s="4">
        <v>0.33</v>
      </c>
      <c r="U837" s="4">
        <v>0.09</v>
      </c>
    </row>
    <row r="838" ht="15" spans="1:21">
      <c r="A838" s="4" t="s">
        <v>855</v>
      </c>
      <c r="B838" s="4">
        <v>2899.57</v>
      </c>
      <c r="C838" s="4">
        <v>50.7918</v>
      </c>
      <c r="D838" s="4">
        <v>1.25963</v>
      </c>
      <c r="E838" s="4">
        <v>15.1751</v>
      </c>
      <c r="F838" s="4">
        <v>9.71005</v>
      </c>
      <c r="G838" s="4">
        <v>0.188448</v>
      </c>
      <c r="H838" s="4">
        <v>7.6272</v>
      </c>
      <c r="I838" s="4">
        <v>11.9615</v>
      </c>
      <c r="J838" s="4">
        <v>2.61844</v>
      </c>
      <c r="K838" s="4">
        <v>0.138857</v>
      </c>
      <c r="L838" s="4">
        <v>0.11902</v>
      </c>
      <c r="M838" s="4">
        <v>2.5</v>
      </c>
      <c r="N838" s="4">
        <v>4.06</v>
      </c>
      <c r="O838" s="4">
        <v>27</v>
      </c>
      <c r="P838" s="4">
        <v>3.89</v>
      </c>
      <c r="Q838" s="4">
        <v>10.46</v>
      </c>
      <c r="R838" s="4">
        <v>2.95</v>
      </c>
      <c r="S838" s="4">
        <v>1.09</v>
      </c>
      <c r="T838" s="4">
        <v>0.34</v>
      </c>
      <c r="U838" s="4">
        <v>0.08</v>
      </c>
    </row>
    <row r="839" ht="15" spans="1:21">
      <c r="A839" s="4" t="s">
        <v>856</v>
      </c>
      <c r="B839" s="4">
        <v>2899.57</v>
      </c>
      <c r="C839" s="4">
        <v>50.5263</v>
      </c>
      <c r="D839" s="4">
        <v>1.23332</v>
      </c>
      <c r="E839" s="4">
        <v>15.2176</v>
      </c>
      <c r="F839" s="4">
        <v>9.56817</v>
      </c>
      <c r="G839" s="4">
        <v>0.17903</v>
      </c>
      <c r="H839" s="4">
        <v>7.64857</v>
      </c>
      <c r="I839" s="4">
        <v>12.2934</v>
      </c>
      <c r="J839" s="4">
        <v>2.83464</v>
      </c>
      <c r="K839" s="4">
        <v>0.0795689</v>
      </c>
      <c r="L839" s="4">
        <v>0.0994612</v>
      </c>
      <c r="M839" s="4">
        <v>2.6</v>
      </c>
      <c r="N839" s="4">
        <v>3.96</v>
      </c>
      <c r="O839" s="4">
        <v>29</v>
      </c>
      <c r="P839" s="4">
        <v>3.67</v>
      </c>
      <c r="Q839" s="4">
        <v>9.68</v>
      </c>
      <c r="R839" s="4">
        <v>2.56</v>
      </c>
      <c r="S839" s="4">
        <v>0.98</v>
      </c>
      <c r="T839" s="4">
        <v>0.33</v>
      </c>
      <c r="U839" s="4">
        <v>0.08</v>
      </c>
    </row>
    <row r="840" ht="15" spans="1:21">
      <c r="A840" s="4" t="s">
        <v>857</v>
      </c>
      <c r="B840" s="4">
        <v>2899.57</v>
      </c>
      <c r="C840" s="4">
        <v>51.2552</v>
      </c>
      <c r="D840" s="4">
        <v>1.16016</v>
      </c>
      <c r="E840" s="4">
        <v>14.9531</v>
      </c>
      <c r="F840" s="4">
        <v>9.29118</v>
      </c>
      <c r="G840" s="4">
        <v>0.158654</v>
      </c>
      <c r="H840" s="4">
        <v>7.62531</v>
      </c>
      <c r="I840" s="4">
        <v>12.3354</v>
      </c>
      <c r="J840" s="4">
        <v>2.59796</v>
      </c>
      <c r="K840" s="4">
        <v>0.128906</v>
      </c>
      <c r="L840" s="4">
        <v>0.0991588</v>
      </c>
      <c r="M840" s="4">
        <v>1.97</v>
      </c>
      <c r="N840" s="4">
        <v>3.04</v>
      </c>
      <c r="O840" s="4">
        <v>22</v>
      </c>
      <c r="P840" s="4">
        <v>3.07</v>
      </c>
      <c r="Q840" s="4">
        <v>8.32</v>
      </c>
      <c r="R840" s="4">
        <v>2.39</v>
      </c>
      <c r="S840" s="4">
        <v>0.93</v>
      </c>
      <c r="T840" s="4">
        <v>0.26</v>
      </c>
      <c r="U840" s="4">
        <v>0.07</v>
      </c>
    </row>
    <row r="841" ht="15" spans="1:21">
      <c r="A841" s="4" t="s">
        <v>858</v>
      </c>
      <c r="B841" s="4">
        <v>2899.57</v>
      </c>
      <c r="C841" s="4">
        <v>50.1077</v>
      </c>
      <c r="D841" s="4">
        <v>1.18927</v>
      </c>
      <c r="E841" s="4">
        <v>15.956</v>
      </c>
      <c r="F841" s="4">
        <v>9.35556</v>
      </c>
      <c r="G841" s="4">
        <v>0.17839</v>
      </c>
      <c r="H841" s="4">
        <v>8.02754</v>
      </c>
      <c r="I841" s="4">
        <v>11.9521</v>
      </c>
      <c r="J841" s="4">
        <v>2.79477</v>
      </c>
      <c r="K841" s="4">
        <v>0.0594633</v>
      </c>
      <c r="L841" s="4">
        <v>0.0891949</v>
      </c>
      <c r="M841" s="4">
        <v>0.86</v>
      </c>
      <c r="N841" s="4">
        <v>1.62</v>
      </c>
      <c r="O841" s="4">
        <v>9.4</v>
      </c>
      <c r="P841" s="4">
        <v>2.51</v>
      </c>
      <c r="Q841" s="4">
        <v>8.3</v>
      </c>
      <c r="R841" s="4">
        <v>2.87</v>
      </c>
      <c r="S841" s="4">
        <v>1.07</v>
      </c>
      <c r="T841" s="4">
        <v>0.13</v>
      </c>
      <c r="U841" s="4">
        <v>0.04</v>
      </c>
    </row>
    <row r="842" ht="15" spans="1:21">
      <c r="A842" s="4" t="s">
        <v>859</v>
      </c>
      <c r="B842" s="4">
        <v>2899.57</v>
      </c>
      <c r="C842" s="4">
        <v>50.6127</v>
      </c>
      <c r="D842" s="4">
        <v>1.11324</v>
      </c>
      <c r="E842" s="4">
        <v>15.3568</v>
      </c>
      <c r="F842" s="4">
        <v>9.47248</v>
      </c>
      <c r="G842" s="4">
        <v>0.168974</v>
      </c>
      <c r="H842" s="4">
        <v>8.01135</v>
      </c>
      <c r="I842" s="4">
        <v>12.1264</v>
      </c>
      <c r="J842" s="4">
        <v>2.56443</v>
      </c>
      <c r="K842" s="4">
        <v>0.109336</v>
      </c>
      <c r="L842" s="4">
        <v>0.0993964</v>
      </c>
      <c r="M842" s="4">
        <v>1.63</v>
      </c>
      <c r="N842" s="4">
        <v>2.71</v>
      </c>
      <c r="O842" s="4">
        <v>17</v>
      </c>
      <c r="P842" s="4">
        <v>2.81</v>
      </c>
      <c r="Q842" s="4">
        <v>8.01</v>
      </c>
      <c r="R842" s="4">
        <v>2.55</v>
      </c>
      <c r="S842" s="4">
        <v>0.95</v>
      </c>
      <c r="T842" s="4">
        <v>0.21</v>
      </c>
      <c r="U842" s="4">
        <v>0.06</v>
      </c>
    </row>
    <row r="843" ht="15" spans="1:21">
      <c r="A843" s="4" t="s">
        <v>860</v>
      </c>
      <c r="B843" s="4">
        <v>2899.57</v>
      </c>
      <c r="C843" s="4">
        <v>50.7142</v>
      </c>
      <c r="D843" s="4">
        <v>1.18566</v>
      </c>
      <c r="E843" s="4">
        <v>15.1047</v>
      </c>
      <c r="F843" s="4">
        <v>9.82401</v>
      </c>
      <c r="G843" s="4">
        <v>0.179343</v>
      </c>
      <c r="H843" s="4">
        <v>7.5623</v>
      </c>
      <c r="I843" s="4">
        <v>12.1455</v>
      </c>
      <c r="J843" s="4">
        <v>2.70011</v>
      </c>
      <c r="K843" s="4">
        <v>0.109599</v>
      </c>
      <c r="L843" s="4">
        <v>0.109599</v>
      </c>
      <c r="M843" s="4">
        <v>1.76</v>
      </c>
      <c r="N843" s="4">
        <v>2.86</v>
      </c>
      <c r="O843" s="4">
        <v>18</v>
      </c>
      <c r="P843" s="4">
        <v>2.99</v>
      </c>
      <c r="Q843" s="4">
        <v>8.5</v>
      </c>
      <c r="R843" s="4">
        <v>2.65</v>
      </c>
      <c r="S843" s="4">
        <v>1.01</v>
      </c>
      <c r="T843" s="4">
        <v>0.23</v>
      </c>
      <c r="U843" s="4">
        <v>0.06</v>
      </c>
    </row>
    <row r="844" ht="15" spans="1:21">
      <c r="A844" s="4" t="s">
        <v>861</v>
      </c>
      <c r="B844" s="4">
        <v>2899.57</v>
      </c>
      <c r="C844" s="4">
        <v>50.2569</v>
      </c>
      <c r="D844" s="4">
        <v>1.19186</v>
      </c>
      <c r="E844" s="4">
        <v>14.799</v>
      </c>
      <c r="F844" s="4">
        <v>10.2302</v>
      </c>
      <c r="G844" s="4">
        <v>0.168847</v>
      </c>
      <c r="H844" s="4">
        <v>8.14441</v>
      </c>
      <c r="I844" s="4">
        <v>12.1173</v>
      </c>
      <c r="J844" s="4">
        <v>2.48305</v>
      </c>
      <c r="K844" s="4">
        <v>0.119186</v>
      </c>
      <c r="L844" s="4">
        <v>0.109254</v>
      </c>
      <c r="M844" s="4">
        <v>1.9</v>
      </c>
      <c r="N844" s="4">
        <v>2.5</v>
      </c>
      <c r="O844" s="4">
        <v>17.9</v>
      </c>
      <c r="P844" s="4">
        <v>3</v>
      </c>
      <c r="Q844" s="4">
        <v>8</v>
      </c>
      <c r="R844" s="4">
        <v>2.4</v>
      </c>
      <c r="S844" s="4">
        <v>0.8</v>
      </c>
      <c r="T844" s="4"/>
      <c r="U844" s="4"/>
    </row>
    <row r="845" ht="15" spans="1:21">
      <c r="A845" s="4" t="s">
        <v>862</v>
      </c>
      <c r="B845" s="4">
        <v>2899.57</v>
      </c>
      <c r="C845" s="4">
        <v>50.3692</v>
      </c>
      <c r="D845" s="4">
        <v>1.19264</v>
      </c>
      <c r="E845" s="4">
        <v>15.5938</v>
      </c>
      <c r="F845" s="4">
        <v>9.52125</v>
      </c>
      <c r="G845" s="4">
        <v>0.198773</v>
      </c>
      <c r="H845" s="4">
        <v>7.75216</v>
      </c>
      <c r="I845" s="4">
        <v>12.1451</v>
      </c>
      <c r="J845" s="4">
        <v>2.68344</v>
      </c>
      <c r="K845" s="4">
        <v>0.089448</v>
      </c>
      <c r="L845" s="4">
        <v>0.119264</v>
      </c>
      <c r="M845" s="4">
        <v>1.24</v>
      </c>
      <c r="N845" s="4">
        <v>2.22</v>
      </c>
      <c r="O845" s="4">
        <v>13</v>
      </c>
      <c r="P845" s="4">
        <v>2.83</v>
      </c>
      <c r="Q845" s="4">
        <v>8.45</v>
      </c>
      <c r="R845" s="4">
        <v>2.74</v>
      </c>
      <c r="S845" s="4">
        <v>1.04</v>
      </c>
      <c r="T845" s="4">
        <v>0.18</v>
      </c>
      <c r="U845" s="4">
        <v>0.05</v>
      </c>
    </row>
    <row r="846" ht="15" spans="1:21">
      <c r="A846" s="4" t="s">
        <v>863</v>
      </c>
      <c r="B846" s="4">
        <v>2840.93</v>
      </c>
      <c r="C846" s="4">
        <v>50.6567</v>
      </c>
      <c r="D846" s="4">
        <v>1.09281</v>
      </c>
      <c r="E846" s="4">
        <v>15.7762</v>
      </c>
      <c r="F846" s="4">
        <v>8.89149</v>
      </c>
      <c r="G846" s="4">
        <v>0.158954</v>
      </c>
      <c r="H846" s="4">
        <v>7.92784</v>
      </c>
      <c r="I846" s="4">
        <v>12.1699</v>
      </c>
      <c r="J846" s="4">
        <v>2.583</v>
      </c>
      <c r="K846" s="4">
        <v>0.168889</v>
      </c>
      <c r="L846" s="4">
        <v>0.119216</v>
      </c>
      <c r="M846" s="4">
        <v>3.11</v>
      </c>
      <c r="N846" s="4">
        <v>4.49</v>
      </c>
      <c r="O846" s="4">
        <v>34</v>
      </c>
      <c r="P846" s="4">
        <v>4.07</v>
      </c>
      <c r="Q846" s="4">
        <v>10.3</v>
      </c>
      <c r="R846" s="4">
        <v>2.61</v>
      </c>
      <c r="S846" s="4">
        <v>1</v>
      </c>
      <c r="T846" s="4">
        <v>0.42</v>
      </c>
      <c r="U846" s="4">
        <v>0.1</v>
      </c>
    </row>
    <row r="847" ht="15" spans="1:21">
      <c r="A847" s="4" t="s">
        <v>864</v>
      </c>
      <c r="B847" s="4">
        <v>2840.93</v>
      </c>
      <c r="C847" s="4">
        <v>50.2334</v>
      </c>
      <c r="D847" s="4">
        <v>1.00189</v>
      </c>
      <c r="E847" s="4">
        <v>16.2782</v>
      </c>
      <c r="F847" s="4">
        <v>8.12424</v>
      </c>
      <c r="G847" s="4">
        <v>0.158715</v>
      </c>
      <c r="H847" s="4">
        <v>8.31272</v>
      </c>
      <c r="I847" s="4">
        <v>12.4691</v>
      </c>
      <c r="J847" s="4">
        <v>2.51961</v>
      </c>
      <c r="K847" s="4">
        <v>0.228153</v>
      </c>
      <c r="L847" s="4">
        <v>0.128956</v>
      </c>
      <c r="M847" s="4">
        <v>4.87</v>
      </c>
      <c r="N847" s="4">
        <v>6.69</v>
      </c>
      <c r="O847" s="4">
        <v>56</v>
      </c>
      <c r="P847" s="4">
        <v>5.17</v>
      </c>
      <c r="Q847" s="4">
        <v>11.99</v>
      </c>
      <c r="R847" s="4">
        <v>2.45</v>
      </c>
      <c r="S847" s="4">
        <v>0.93</v>
      </c>
      <c r="T847" s="4">
        <v>0.57</v>
      </c>
      <c r="U847" s="4">
        <v>0.13</v>
      </c>
    </row>
    <row r="848" ht="15" spans="1:21">
      <c r="A848" s="4" t="s">
        <v>865</v>
      </c>
      <c r="B848" s="4">
        <v>2840.93</v>
      </c>
      <c r="C848" s="4">
        <v>50.6072</v>
      </c>
      <c r="D848" s="4">
        <v>1.04069</v>
      </c>
      <c r="E848" s="4">
        <v>15.8482</v>
      </c>
      <c r="F848" s="4">
        <v>8.50391</v>
      </c>
      <c r="G848" s="4">
        <v>0.138758</v>
      </c>
      <c r="H848" s="4">
        <v>8.06781</v>
      </c>
      <c r="I848" s="4">
        <v>12.5676</v>
      </c>
      <c r="J848" s="4">
        <v>2.36881</v>
      </c>
      <c r="K848" s="4">
        <v>0.218049</v>
      </c>
      <c r="L848" s="4">
        <v>0.109025</v>
      </c>
      <c r="M848" s="4">
        <v>2.93</v>
      </c>
      <c r="N848" s="4">
        <v>6.04</v>
      </c>
      <c r="O848" s="4">
        <v>51</v>
      </c>
      <c r="P848" s="4">
        <v>4.36</v>
      </c>
      <c r="Q848" s="4">
        <v>10.25</v>
      </c>
      <c r="R848" s="4">
        <v>2.33</v>
      </c>
      <c r="S848" s="4">
        <v>0.87</v>
      </c>
      <c r="T848" s="4">
        <v>0.41</v>
      </c>
      <c r="U848" s="4">
        <v>0.12</v>
      </c>
    </row>
    <row r="849" ht="15" spans="1:21">
      <c r="A849" s="4" t="s">
        <v>866</v>
      </c>
      <c r="B849" s="4">
        <v>2840.93</v>
      </c>
      <c r="C849" s="4">
        <v>51.0085</v>
      </c>
      <c r="D849" s="4">
        <v>1.22373</v>
      </c>
      <c r="E849" s="4">
        <v>15.222</v>
      </c>
      <c r="F849" s="4">
        <v>9.11329</v>
      </c>
      <c r="G849" s="4">
        <v>0.179082</v>
      </c>
      <c r="H849" s="4">
        <v>7.35231</v>
      </c>
      <c r="I849" s="4">
        <v>12.1378</v>
      </c>
      <c r="J849" s="4">
        <v>2.94491</v>
      </c>
      <c r="K849" s="4">
        <v>0.19898</v>
      </c>
      <c r="L849" s="4">
        <v>0.119388</v>
      </c>
      <c r="M849" s="4">
        <v>3.57</v>
      </c>
      <c r="N849" s="4">
        <v>5.06</v>
      </c>
      <c r="O849" s="4">
        <v>41</v>
      </c>
      <c r="P849" s="4">
        <v>4.5</v>
      </c>
      <c r="Q849" s="4">
        <v>11.37</v>
      </c>
      <c r="R849" s="4">
        <v>2.9</v>
      </c>
      <c r="S849" s="4">
        <v>1.08</v>
      </c>
      <c r="T849" s="4">
        <v>0.43</v>
      </c>
      <c r="U849" s="4">
        <v>0.1</v>
      </c>
    </row>
    <row r="850" ht="15" spans="1:21">
      <c r="A850" s="4" t="s">
        <v>867</v>
      </c>
      <c r="B850" s="4">
        <v>2840.93</v>
      </c>
      <c r="C850" s="4">
        <v>51.5118</v>
      </c>
      <c r="D850" s="4">
        <v>1.22245</v>
      </c>
      <c r="E850" s="4">
        <v>14.6396</v>
      </c>
      <c r="F850" s="4">
        <v>9.93862</v>
      </c>
      <c r="G850" s="4">
        <v>0.188834</v>
      </c>
      <c r="H850" s="4">
        <v>7.25519</v>
      </c>
      <c r="I850" s="4">
        <v>11.817</v>
      </c>
      <c r="J850" s="4">
        <v>2.753</v>
      </c>
      <c r="K850" s="4">
        <v>0.149079</v>
      </c>
      <c r="L850" s="4">
        <v>0.0993862</v>
      </c>
      <c r="M850" s="4">
        <v>2.9</v>
      </c>
      <c r="N850" s="4">
        <v>4.05</v>
      </c>
      <c r="O850" s="4">
        <v>28</v>
      </c>
      <c r="P850" s="4">
        <v>3.57</v>
      </c>
      <c r="Q850" s="4">
        <v>9.53</v>
      </c>
      <c r="R850" s="4">
        <v>3.01</v>
      </c>
      <c r="S850" s="4">
        <v>1.14</v>
      </c>
      <c r="T850" s="4">
        <v>0.3</v>
      </c>
      <c r="U850" s="4">
        <v>0.08</v>
      </c>
    </row>
    <row r="851" ht="15" spans="1:21">
      <c r="A851" s="4" t="s">
        <v>868</v>
      </c>
      <c r="B851" s="4">
        <v>2840.93</v>
      </c>
      <c r="C851" s="4">
        <v>50.1734</v>
      </c>
      <c r="D851" s="4">
        <v>1.16197</v>
      </c>
      <c r="E851" s="4">
        <v>15.9697</v>
      </c>
      <c r="F851" s="4">
        <v>8.48141</v>
      </c>
      <c r="G851" s="4">
        <v>0.178765</v>
      </c>
      <c r="H851" s="4">
        <v>7.62731</v>
      </c>
      <c r="I851" s="4">
        <v>12.2355</v>
      </c>
      <c r="J851" s="4">
        <v>2.7212</v>
      </c>
      <c r="K851" s="4">
        <v>0.42705</v>
      </c>
      <c r="L851" s="4">
        <v>0.178765</v>
      </c>
      <c r="M851" s="4">
        <v>8.68</v>
      </c>
      <c r="N851" s="4">
        <v>12.04</v>
      </c>
      <c r="O851" s="4">
        <v>97</v>
      </c>
      <c r="P851" s="4">
        <v>7.96</v>
      </c>
      <c r="Q851" s="4">
        <v>17.17</v>
      </c>
      <c r="R851" s="4">
        <v>2.89</v>
      </c>
      <c r="S851" s="4">
        <v>1.07</v>
      </c>
      <c r="T851" s="4">
        <v>0.99</v>
      </c>
      <c r="U851" s="4">
        <v>0.23</v>
      </c>
    </row>
    <row r="852" ht="15" spans="1:21">
      <c r="A852" s="4" t="s">
        <v>869</v>
      </c>
      <c r="B852" s="4">
        <v>2840.93</v>
      </c>
      <c r="C852" s="4">
        <v>51.0741</v>
      </c>
      <c r="D852" s="4">
        <v>1.07294</v>
      </c>
      <c r="E852" s="4">
        <v>15.2</v>
      </c>
      <c r="F852" s="4">
        <v>9.00081</v>
      </c>
      <c r="G852" s="4">
        <v>0.168889</v>
      </c>
      <c r="H852" s="4">
        <v>7.81859</v>
      </c>
      <c r="I852" s="4">
        <v>12.4581</v>
      </c>
      <c r="J852" s="4">
        <v>2.58301</v>
      </c>
      <c r="K852" s="4">
        <v>0.129151</v>
      </c>
      <c r="L852" s="4">
        <v>0.0993467</v>
      </c>
      <c r="M852" s="4">
        <v>2.69</v>
      </c>
      <c r="N852" s="4">
        <v>3.58</v>
      </c>
      <c r="O852" s="4">
        <v>29</v>
      </c>
      <c r="P852" s="4">
        <v>3.31</v>
      </c>
      <c r="Q852" s="4">
        <v>9</v>
      </c>
      <c r="R852" s="4">
        <v>2.65</v>
      </c>
      <c r="S852" s="4">
        <v>1.01</v>
      </c>
      <c r="T852" s="4">
        <v>0.27</v>
      </c>
      <c r="U852" s="4">
        <v>0.06</v>
      </c>
    </row>
    <row r="853" ht="15" spans="1:21">
      <c r="A853" s="4" t="s">
        <v>870</v>
      </c>
      <c r="B853" s="4">
        <v>2840.93</v>
      </c>
      <c r="C853" s="4">
        <v>50.6684</v>
      </c>
      <c r="D853" s="4">
        <v>1.00245</v>
      </c>
      <c r="E853" s="4">
        <v>15.8903</v>
      </c>
      <c r="F853" s="4">
        <v>8.56549</v>
      </c>
      <c r="G853" s="4">
        <v>0.148879</v>
      </c>
      <c r="H853" s="4">
        <v>8.35706</v>
      </c>
      <c r="I853" s="4">
        <v>12.3371</v>
      </c>
      <c r="J853" s="4">
        <v>2.39199</v>
      </c>
      <c r="K853" s="4">
        <v>0.138954</v>
      </c>
      <c r="L853" s="4">
        <v>0.0893273</v>
      </c>
      <c r="M853" s="4">
        <v>2.77</v>
      </c>
      <c r="N853" s="4">
        <v>3.97</v>
      </c>
      <c r="O853" s="4">
        <v>32</v>
      </c>
      <c r="P853" s="4">
        <v>3.35</v>
      </c>
      <c r="Q853" s="4">
        <v>8.56</v>
      </c>
      <c r="R853" s="4">
        <v>2.34</v>
      </c>
      <c r="S853" s="4">
        <v>0.89</v>
      </c>
      <c r="T853" s="4">
        <v>0.32</v>
      </c>
      <c r="U853" s="4">
        <v>0.08</v>
      </c>
    </row>
    <row r="854" ht="15" spans="1:21">
      <c r="A854" s="4" t="s">
        <v>871</v>
      </c>
      <c r="B854" s="4">
        <v>2840.93</v>
      </c>
      <c r="C854" s="4">
        <v>49.5944</v>
      </c>
      <c r="D854" s="4">
        <v>1.13053</v>
      </c>
      <c r="E854" s="4">
        <v>16.0753</v>
      </c>
      <c r="F854" s="4">
        <v>9.5698</v>
      </c>
      <c r="G854" s="4">
        <v>0.168587</v>
      </c>
      <c r="H854" s="4">
        <v>8.94504</v>
      </c>
      <c r="I854" s="4">
        <v>11.2557</v>
      </c>
      <c r="J854" s="4">
        <v>2.67756</v>
      </c>
      <c r="K854" s="4">
        <v>0.109086</v>
      </c>
      <c r="L854" s="4">
        <v>0.109086</v>
      </c>
      <c r="M854" s="4">
        <v>2.26</v>
      </c>
      <c r="N854" s="4">
        <v>3.37</v>
      </c>
      <c r="O854" s="4">
        <v>23</v>
      </c>
      <c r="P854" s="4">
        <v>3.36</v>
      </c>
      <c r="Q854" s="4">
        <v>9.34</v>
      </c>
      <c r="R854" s="4">
        <v>2.71</v>
      </c>
      <c r="S854" s="4">
        <v>1.04</v>
      </c>
      <c r="T854" s="4">
        <v>0.26</v>
      </c>
      <c r="U854" s="4">
        <v>0.07</v>
      </c>
    </row>
    <row r="855" ht="15" spans="1:21">
      <c r="A855" s="4" t="s">
        <v>872</v>
      </c>
      <c r="B855" s="4">
        <v>2840.93</v>
      </c>
      <c r="C855" s="4">
        <v>50.7972</v>
      </c>
      <c r="D855" s="4">
        <v>1.04174</v>
      </c>
      <c r="E855" s="4">
        <v>15.4177</v>
      </c>
      <c r="F855" s="4">
        <v>8.90935</v>
      </c>
      <c r="G855" s="4">
        <v>0.14882</v>
      </c>
      <c r="H855" s="4">
        <v>8.04619</v>
      </c>
      <c r="I855" s="4">
        <v>12.6199</v>
      </c>
      <c r="J855" s="4">
        <v>2.41088</v>
      </c>
      <c r="K855" s="4">
        <v>0.119056</v>
      </c>
      <c r="L855" s="4">
        <v>0.109135</v>
      </c>
      <c r="M855" s="4">
        <v>0.63</v>
      </c>
      <c r="N855" s="4">
        <v>1.28</v>
      </c>
      <c r="O855" s="4">
        <v>7.33</v>
      </c>
      <c r="P855" s="4">
        <v>2.23</v>
      </c>
      <c r="Q855" s="4">
        <v>7.32</v>
      </c>
      <c r="R855" s="4">
        <v>2.62</v>
      </c>
      <c r="S855" s="4">
        <v>1.03</v>
      </c>
      <c r="T855" s="4">
        <v>0.11</v>
      </c>
      <c r="U855" s="4">
        <v>0.03</v>
      </c>
    </row>
    <row r="856" ht="15" spans="1:21">
      <c r="A856" s="4" t="s">
        <v>873</v>
      </c>
      <c r="B856" s="4">
        <v>2840.93</v>
      </c>
      <c r="C856" s="4">
        <v>49.4085</v>
      </c>
      <c r="D856" s="4">
        <v>0.881588</v>
      </c>
      <c r="E856" s="4">
        <v>16.8888</v>
      </c>
      <c r="F856" s="4">
        <v>8.79607</v>
      </c>
      <c r="G856" s="4">
        <v>0.178299</v>
      </c>
      <c r="H856" s="4">
        <v>8.53853</v>
      </c>
      <c r="I856" s="4">
        <v>12.0451</v>
      </c>
      <c r="J856" s="4">
        <v>2.59524</v>
      </c>
      <c r="K856" s="4">
        <v>0.158488</v>
      </c>
      <c r="L856" s="4">
        <v>0.0693384</v>
      </c>
      <c r="M856" s="4">
        <v>2.76</v>
      </c>
      <c r="N856" s="4">
        <v>3.5</v>
      </c>
      <c r="O856" s="4">
        <v>31</v>
      </c>
      <c r="P856" s="4">
        <v>3.04</v>
      </c>
      <c r="Q856" s="4">
        <v>7.74</v>
      </c>
      <c r="R856" s="4">
        <v>2.14</v>
      </c>
      <c r="S856" s="4">
        <v>0.84</v>
      </c>
      <c r="T856" s="4">
        <v>0.32</v>
      </c>
      <c r="U856" s="4">
        <v>0.08</v>
      </c>
    </row>
    <row r="857" ht="15" spans="1:21">
      <c r="A857" s="4" t="s">
        <v>874</v>
      </c>
      <c r="B857" s="4">
        <v>2840.93</v>
      </c>
      <c r="C857" s="4">
        <v>49.3914</v>
      </c>
      <c r="D857" s="4">
        <v>1.38573</v>
      </c>
      <c r="E857" s="4">
        <v>16.2328</v>
      </c>
      <c r="F857" s="4">
        <v>9.10623</v>
      </c>
      <c r="G857" s="4">
        <v>0.158369</v>
      </c>
      <c r="H857" s="4">
        <v>7.62151</v>
      </c>
      <c r="I857" s="4">
        <v>11.2838</v>
      </c>
      <c r="J857" s="4">
        <v>3.16738</v>
      </c>
      <c r="K857" s="4">
        <v>0.494904</v>
      </c>
      <c r="L857" s="4">
        <v>0.207859</v>
      </c>
      <c r="M857" s="4">
        <v>10.9</v>
      </c>
      <c r="N857" s="4">
        <v>11.3</v>
      </c>
      <c r="O857" s="4">
        <v>110.8</v>
      </c>
      <c r="P857" s="4">
        <v>10</v>
      </c>
      <c r="Q857" s="4">
        <v>21.4</v>
      </c>
      <c r="R857" s="4">
        <v>3</v>
      </c>
      <c r="S857" s="4">
        <v>1.2</v>
      </c>
      <c r="T857" s="4"/>
      <c r="U857" s="4"/>
    </row>
    <row r="858" ht="15" spans="1:21">
      <c r="A858" s="4" t="s">
        <v>875</v>
      </c>
      <c r="B858" s="4">
        <v>2840.93</v>
      </c>
      <c r="C858" s="4">
        <v>50.584</v>
      </c>
      <c r="D858" s="4">
        <v>1.09532</v>
      </c>
      <c r="E858" s="4">
        <v>16.0216</v>
      </c>
      <c r="F858" s="4">
        <v>8.83228</v>
      </c>
      <c r="G858" s="4">
        <v>0.169277</v>
      </c>
      <c r="H858" s="4">
        <v>8.25475</v>
      </c>
      <c r="I858" s="4">
        <v>11.7</v>
      </c>
      <c r="J858" s="4">
        <v>2.53916</v>
      </c>
      <c r="K858" s="4">
        <v>0.189192</v>
      </c>
      <c r="L858" s="4">
        <v>0.129447</v>
      </c>
      <c r="M858" s="4">
        <v>4.89</v>
      </c>
      <c r="N858" s="4">
        <v>6.8</v>
      </c>
      <c r="O858" s="4">
        <v>57</v>
      </c>
      <c r="P858" s="4">
        <v>5.22</v>
      </c>
      <c r="Q858" s="4">
        <v>12.26</v>
      </c>
      <c r="R858" s="4">
        <v>2.5</v>
      </c>
      <c r="S858" s="4">
        <v>0.95</v>
      </c>
      <c r="T858" s="4">
        <v>0.59</v>
      </c>
      <c r="U858" s="4">
        <v>0.14</v>
      </c>
    </row>
    <row r="859" ht="15" spans="1:21">
      <c r="A859" s="4" t="s">
        <v>876</v>
      </c>
      <c r="B859" s="4">
        <v>2977.52</v>
      </c>
      <c r="C859" s="4">
        <v>50.1471</v>
      </c>
      <c r="D859" s="4">
        <v>0.991049</v>
      </c>
      <c r="E859" s="4">
        <v>15.4604</v>
      </c>
      <c r="F859" s="4">
        <v>9.41497</v>
      </c>
      <c r="G859" s="4">
        <v>0.158568</v>
      </c>
      <c r="H859" s="4">
        <v>8.62213</v>
      </c>
      <c r="I859" s="4">
        <v>12.1899</v>
      </c>
      <c r="J859" s="4">
        <v>2.47762</v>
      </c>
      <c r="K859" s="4">
        <v>0.0991049</v>
      </c>
      <c r="L859" s="4">
        <v>0.0891944</v>
      </c>
      <c r="M859" s="4">
        <v>1.7</v>
      </c>
      <c r="N859" s="4">
        <v>1.9</v>
      </c>
      <c r="O859" s="4">
        <v>15.5</v>
      </c>
      <c r="P859" s="4">
        <v>2.4</v>
      </c>
      <c r="Q859" s="4">
        <v>6.2</v>
      </c>
      <c r="R859" s="4">
        <v>1.8</v>
      </c>
      <c r="S859" s="4">
        <v>0.8</v>
      </c>
      <c r="T859" s="4"/>
      <c r="U859" s="4"/>
    </row>
    <row r="860" ht="15" spans="1:21">
      <c r="A860" s="4" t="s">
        <v>877</v>
      </c>
      <c r="B860" s="4">
        <v>2977.52</v>
      </c>
      <c r="C860" s="4">
        <v>50.6493</v>
      </c>
      <c r="D860" s="4">
        <v>1.28853</v>
      </c>
      <c r="E860" s="4">
        <v>15.0659</v>
      </c>
      <c r="F860" s="4">
        <v>9.9118</v>
      </c>
      <c r="G860" s="4">
        <v>0.168501</v>
      </c>
      <c r="H860" s="4">
        <v>7.83032</v>
      </c>
      <c r="I860" s="4">
        <v>11.3986</v>
      </c>
      <c r="J860" s="4">
        <v>2.7753</v>
      </c>
      <c r="K860" s="4">
        <v>0.227971</v>
      </c>
      <c r="L860" s="4">
        <v>0.138765</v>
      </c>
      <c r="M860" s="4">
        <v>4.4</v>
      </c>
      <c r="N860" s="4">
        <v>4.6</v>
      </c>
      <c r="O860" s="4">
        <v>41.4</v>
      </c>
      <c r="P860" s="4">
        <v>4.8</v>
      </c>
      <c r="Q860" s="4">
        <v>11</v>
      </c>
      <c r="R860" s="4">
        <v>2.2</v>
      </c>
      <c r="S860" s="4">
        <v>0.9</v>
      </c>
      <c r="T860" s="4"/>
      <c r="U860" s="4"/>
    </row>
    <row r="861" ht="15" spans="1:21">
      <c r="A861" s="4" t="s">
        <v>878</v>
      </c>
      <c r="B861" s="4">
        <v>2977.52</v>
      </c>
      <c r="C861" s="4">
        <v>51.3159</v>
      </c>
      <c r="D861" s="4">
        <v>1.18879</v>
      </c>
      <c r="E861" s="4">
        <v>14.5626</v>
      </c>
      <c r="F861" s="4">
        <v>10.4019</v>
      </c>
      <c r="G861" s="4">
        <v>0.178318</v>
      </c>
      <c r="H861" s="4">
        <v>7.62804</v>
      </c>
      <c r="I861" s="4">
        <v>11.4916</v>
      </c>
      <c r="J861" s="4">
        <v>2.67477</v>
      </c>
      <c r="K861" s="4">
        <v>0.0990655</v>
      </c>
      <c r="L861" s="4">
        <v>0.108972</v>
      </c>
      <c r="M861" s="4">
        <v>1.7</v>
      </c>
      <c r="N861" s="4">
        <v>2</v>
      </c>
      <c r="O861" s="4">
        <v>18.7</v>
      </c>
      <c r="P861" s="4">
        <v>2.5</v>
      </c>
      <c r="Q861" s="4">
        <v>7.6</v>
      </c>
      <c r="R861" s="4">
        <v>2.2</v>
      </c>
      <c r="S861" s="4">
        <v>0.9</v>
      </c>
      <c r="T861" s="4"/>
      <c r="U861" s="4"/>
    </row>
    <row r="862" ht="15" spans="1:21">
      <c r="A862" s="4" t="s">
        <v>879</v>
      </c>
      <c r="B862" s="4">
        <v>2977.52</v>
      </c>
      <c r="C862" s="4">
        <v>50.6826</v>
      </c>
      <c r="D862" s="4">
        <v>1.38856</v>
      </c>
      <c r="E862" s="4">
        <v>14.4807</v>
      </c>
      <c r="F862" s="4">
        <v>10.811</v>
      </c>
      <c r="G862" s="4">
        <v>0.17853</v>
      </c>
      <c r="H862" s="4">
        <v>7.43873</v>
      </c>
      <c r="I862" s="4">
        <v>11.5052</v>
      </c>
      <c r="J862" s="4">
        <v>2.77713</v>
      </c>
      <c r="K862" s="4">
        <v>0.158693</v>
      </c>
      <c r="L862" s="4">
        <v>0.138856</v>
      </c>
      <c r="M862" s="4">
        <v>2.8</v>
      </c>
      <c r="N862" s="4">
        <v>3.5</v>
      </c>
      <c r="O862" s="4">
        <v>26.6</v>
      </c>
      <c r="P862" s="4">
        <v>3.8</v>
      </c>
      <c r="Q862" s="4">
        <v>9.4</v>
      </c>
      <c r="R862" s="4">
        <v>2.7</v>
      </c>
      <c r="S862" s="4">
        <v>1</v>
      </c>
      <c r="T862" s="4"/>
      <c r="U862" s="4"/>
    </row>
    <row r="863" ht="15" spans="1:21">
      <c r="A863" s="4" t="s">
        <v>880</v>
      </c>
      <c r="B863" s="4">
        <v>2977.52</v>
      </c>
      <c r="C863" s="4">
        <v>51.3079</v>
      </c>
      <c r="D863" s="4">
        <v>1.1886</v>
      </c>
      <c r="E863" s="4">
        <v>14.5604</v>
      </c>
      <c r="F863" s="4">
        <v>10.1031</v>
      </c>
      <c r="G863" s="4">
        <v>0.168385</v>
      </c>
      <c r="H863" s="4">
        <v>7.62685</v>
      </c>
      <c r="I863" s="4">
        <v>11.6879</v>
      </c>
      <c r="J863" s="4">
        <v>2.67435</v>
      </c>
      <c r="K863" s="4">
        <v>0.148575</v>
      </c>
      <c r="L863" s="4">
        <v>0.108955</v>
      </c>
      <c r="M863" s="4">
        <v>2.7</v>
      </c>
      <c r="N863" s="4">
        <v>3.1</v>
      </c>
      <c r="O863" s="4">
        <v>27</v>
      </c>
      <c r="P863" s="4">
        <v>3.3</v>
      </c>
      <c r="Q863" s="4">
        <v>8.4</v>
      </c>
      <c r="R863" s="4">
        <v>2.6</v>
      </c>
      <c r="S863" s="4">
        <v>1</v>
      </c>
      <c r="T863" s="4"/>
      <c r="U863" s="4"/>
    </row>
    <row r="864" ht="15" spans="1:21">
      <c r="A864" s="4" t="s">
        <v>881</v>
      </c>
      <c r="B864" s="4">
        <v>2977.52</v>
      </c>
      <c r="C864" s="4">
        <v>50.1609</v>
      </c>
      <c r="D864" s="4">
        <v>1.0883</v>
      </c>
      <c r="E864" s="4">
        <v>15.632</v>
      </c>
      <c r="F864" s="4">
        <v>9.39899</v>
      </c>
      <c r="G864" s="4">
        <v>0.158299</v>
      </c>
      <c r="H864" s="4">
        <v>8.50856</v>
      </c>
      <c r="I864" s="4">
        <v>11.7735</v>
      </c>
      <c r="J864" s="4">
        <v>2.57235</v>
      </c>
      <c r="K864" s="4">
        <v>0.158299</v>
      </c>
      <c r="L864" s="4">
        <v>0.10883</v>
      </c>
      <c r="M864" s="4">
        <v>2.7</v>
      </c>
      <c r="N864" s="4">
        <v>3.3</v>
      </c>
      <c r="O864" s="4">
        <v>24.8</v>
      </c>
      <c r="P864" s="4">
        <v>3.2</v>
      </c>
      <c r="Q864" s="4">
        <v>7.3</v>
      </c>
      <c r="R864" s="4">
        <v>2.3</v>
      </c>
      <c r="S864" s="4">
        <v>0.9</v>
      </c>
      <c r="T864" s="4"/>
      <c r="U864" s="4"/>
    </row>
    <row r="865" ht="15" spans="1:21">
      <c r="A865" s="4" t="s">
        <v>882</v>
      </c>
      <c r="B865" s="4">
        <v>2977.52</v>
      </c>
      <c r="C865" s="4">
        <v>50.2284</v>
      </c>
      <c r="D865" s="4">
        <v>1.08977</v>
      </c>
      <c r="E865" s="4">
        <v>15.5539</v>
      </c>
      <c r="F865" s="4">
        <v>9.5107</v>
      </c>
      <c r="G865" s="4">
        <v>0.158512</v>
      </c>
      <c r="H865" s="4">
        <v>8.52</v>
      </c>
      <c r="I865" s="4">
        <v>11.6902</v>
      </c>
      <c r="J865" s="4">
        <v>2.57581</v>
      </c>
      <c r="K865" s="4">
        <v>0.148605</v>
      </c>
      <c r="L865" s="4">
        <v>0.0990697</v>
      </c>
      <c r="M865" s="4">
        <v>2.8</v>
      </c>
      <c r="N865" s="4">
        <v>3.2</v>
      </c>
      <c r="O865" s="4">
        <v>26.4</v>
      </c>
      <c r="P865" s="4">
        <v>3.4</v>
      </c>
      <c r="Q865" s="4">
        <v>8.2</v>
      </c>
      <c r="R865" s="4">
        <v>2.7</v>
      </c>
      <c r="S865" s="4">
        <v>1</v>
      </c>
      <c r="T865" s="4"/>
      <c r="U865" s="4"/>
    </row>
    <row r="866" ht="15" spans="1:21">
      <c r="A866" s="4" t="s">
        <v>883</v>
      </c>
      <c r="B866" s="4">
        <v>2977.52</v>
      </c>
      <c r="C866" s="4">
        <v>50.5626</v>
      </c>
      <c r="D866" s="4">
        <v>1.28885</v>
      </c>
      <c r="E866" s="4">
        <v>15.1688</v>
      </c>
      <c r="F866" s="4">
        <v>9.91423</v>
      </c>
      <c r="G866" s="4">
        <v>0.168542</v>
      </c>
      <c r="H866" s="4">
        <v>7.7331</v>
      </c>
      <c r="I866" s="4">
        <v>11.4014</v>
      </c>
      <c r="J866" s="4">
        <v>2.77598</v>
      </c>
      <c r="K866" s="4">
        <v>0.25777</v>
      </c>
      <c r="L866" s="4">
        <v>0.138799</v>
      </c>
      <c r="M866" s="4">
        <v>4.8</v>
      </c>
      <c r="N866" s="4">
        <v>5.9</v>
      </c>
      <c r="O866" s="4">
        <v>49.2</v>
      </c>
      <c r="P866" s="4">
        <v>5.6</v>
      </c>
      <c r="Q866" s="4">
        <v>12</v>
      </c>
      <c r="R866" s="4">
        <v>3.3</v>
      </c>
      <c r="S866" s="4">
        <v>1.2</v>
      </c>
      <c r="T866" s="4"/>
      <c r="U866" s="4"/>
    </row>
    <row r="867" ht="15" spans="1:21">
      <c r="A867" s="4" t="s">
        <v>884</v>
      </c>
      <c r="B867" s="4">
        <v>3118.71</v>
      </c>
      <c r="C867" s="4">
        <v>51.0024</v>
      </c>
      <c r="D867" s="4">
        <v>1.4884</v>
      </c>
      <c r="E867" s="4">
        <v>14.5863</v>
      </c>
      <c r="F867" s="4">
        <v>10.7165</v>
      </c>
      <c r="G867" s="4">
        <v>0.178608</v>
      </c>
      <c r="H867" s="4">
        <v>7.14431</v>
      </c>
      <c r="I867" s="4">
        <v>10.8157</v>
      </c>
      <c r="J867" s="4">
        <v>3.07602</v>
      </c>
      <c r="K867" s="4">
        <v>0.248066</v>
      </c>
      <c r="L867" s="4">
        <v>0.168685</v>
      </c>
      <c r="M867" s="4">
        <v>4.6</v>
      </c>
      <c r="N867" s="4">
        <v>5.2</v>
      </c>
      <c r="O867" s="4">
        <v>41.8</v>
      </c>
      <c r="P867" s="4">
        <v>5.2</v>
      </c>
      <c r="Q867" s="4">
        <v>11.9</v>
      </c>
      <c r="R867" s="4">
        <v>3</v>
      </c>
      <c r="S867" s="4">
        <v>1.2</v>
      </c>
      <c r="T867" s="4"/>
      <c r="U867" s="4"/>
    </row>
    <row r="868" ht="15" spans="1:21">
      <c r="A868" s="4" t="s">
        <v>885</v>
      </c>
      <c r="B868" s="4">
        <v>3330</v>
      </c>
      <c r="C868" s="4">
        <v>51.8</v>
      </c>
      <c r="D868" s="4">
        <v>1.55</v>
      </c>
      <c r="E868" s="4">
        <v>15</v>
      </c>
      <c r="F868" s="4">
        <v>10.4</v>
      </c>
      <c r="G868" s="4"/>
      <c r="H868" s="4">
        <v>7</v>
      </c>
      <c r="I868" s="4">
        <v>10.6</v>
      </c>
      <c r="J868" s="4">
        <v>2.79</v>
      </c>
      <c r="K868" s="4">
        <v>0.23</v>
      </c>
      <c r="L868" s="4">
        <v>0.16</v>
      </c>
      <c r="M868" s="4">
        <v>5.43</v>
      </c>
      <c r="N868" s="4">
        <v>6.95</v>
      </c>
      <c r="O868" s="4">
        <v>50.9</v>
      </c>
      <c r="P868" s="4">
        <v>6.28</v>
      </c>
      <c r="Q868" s="4">
        <v>17</v>
      </c>
      <c r="R868" s="4"/>
      <c r="S868" s="4"/>
      <c r="T868" s="4">
        <v>0.628</v>
      </c>
      <c r="U868" s="4">
        <v>0.17</v>
      </c>
    </row>
    <row r="869" ht="15" spans="1:21">
      <c r="A869" s="4" t="s">
        <v>886</v>
      </c>
      <c r="B869" s="4">
        <v>3330</v>
      </c>
      <c r="C869" s="4">
        <v>51.5</v>
      </c>
      <c r="D869" s="4">
        <v>1.53</v>
      </c>
      <c r="E869" s="4">
        <v>15</v>
      </c>
      <c r="F869" s="4">
        <v>10.3</v>
      </c>
      <c r="G869" s="4"/>
      <c r="H869" s="4">
        <v>7.1</v>
      </c>
      <c r="I869" s="4">
        <v>10.6</v>
      </c>
      <c r="J869" s="4">
        <v>2.84</v>
      </c>
      <c r="K869" s="4">
        <v>0.22</v>
      </c>
      <c r="L869" s="4">
        <v>0.16</v>
      </c>
      <c r="M869" s="4">
        <v>5.57</v>
      </c>
      <c r="N869" s="4">
        <v>7.02</v>
      </c>
      <c r="O869" s="4">
        <v>50.9</v>
      </c>
      <c r="P869" s="4">
        <v>6.27</v>
      </c>
      <c r="Q869" s="4">
        <v>16.9</v>
      </c>
      <c r="R869" s="4"/>
      <c r="S869" s="4"/>
      <c r="T869" s="4">
        <v>0.632</v>
      </c>
      <c r="U869" s="4">
        <v>0.17</v>
      </c>
    </row>
    <row r="870" ht="15" spans="1:21">
      <c r="A870" s="4" t="s">
        <v>887</v>
      </c>
      <c r="B870" s="4">
        <v>3330</v>
      </c>
      <c r="C870" s="4">
        <v>51.7</v>
      </c>
      <c r="D870" s="4">
        <v>1.53</v>
      </c>
      <c r="E870" s="4">
        <v>15</v>
      </c>
      <c r="F870" s="4">
        <v>9.9</v>
      </c>
      <c r="G870" s="4"/>
      <c r="H870" s="4">
        <v>7.1</v>
      </c>
      <c r="I870" s="4">
        <v>10.9</v>
      </c>
      <c r="J870" s="4">
        <v>2.76</v>
      </c>
      <c r="K870" s="4">
        <v>0.22</v>
      </c>
      <c r="L870" s="4">
        <v>0.15</v>
      </c>
      <c r="M870" s="4">
        <v>4.93</v>
      </c>
      <c r="N870" s="4">
        <v>6.38</v>
      </c>
      <c r="O870" s="4">
        <v>46.1</v>
      </c>
      <c r="P870" s="4">
        <v>5.94</v>
      </c>
      <c r="Q870" s="4">
        <v>16.4</v>
      </c>
      <c r="R870" s="4"/>
      <c r="S870" s="4"/>
      <c r="T870" s="4">
        <v>0.589</v>
      </c>
      <c r="U870" s="4">
        <v>0.165</v>
      </c>
    </row>
    <row r="871" ht="15" spans="1:21">
      <c r="A871" s="4" t="s">
        <v>888</v>
      </c>
      <c r="B871" s="4">
        <v>3118.71</v>
      </c>
      <c r="C871" s="4">
        <v>50.9154</v>
      </c>
      <c r="D871" s="4">
        <v>1.54476</v>
      </c>
      <c r="E871" s="4">
        <v>14.8071</v>
      </c>
      <c r="F871" s="4">
        <v>10.209</v>
      </c>
      <c r="G871" s="4"/>
      <c r="H871" s="4">
        <v>7.6801</v>
      </c>
      <c r="I871" s="4">
        <v>10.7795</v>
      </c>
      <c r="J871" s="4">
        <v>2.84475</v>
      </c>
      <c r="K871" s="4">
        <v>0.265474</v>
      </c>
      <c r="L871" s="4">
        <v>0.167298</v>
      </c>
      <c r="M871" s="4"/>
      <c r="N871" s="4">
        <v>6.674</v>
      </c>
      <c r="O871" s="4"/>
      <c r="P871" s="4">
        <v>5.874</v>
      </c>
      <c r="Q871" s="4">
        <v>14.633</v>
      </c>
      <c r="R871" s="4">
        <v>3.699</v>
      </c>
      <c r="S871" s="4">
        <v>1.312</v>
      </c>
      <c r="T871" s="4">
        <v>0.588</v>
      </c>
      <c r="U871" s="4">
        <v>0.152</v>
      </c>
    </row>
    <row r="872" ht="15" spans="1:21">
      <c r="A872" s="4" t="s">
        <v>889</v>
      </c>
      <c r="B872" s="4">
        <v>3118.71</v>
      </c>
      <c r="C872" s="4">
        <v>51.9578</v>
      </c>
      <c r="D872" s="4">
        <v>1.88412</v>
      </c>
      <c r="E872" s="4">
        <v>14.5645</v>
      </c>
      <c r="F872" s="4">
        <v>10.9658</v>
      </c>
      <c r="G872" s="4">
        <v>0.189409</v>
      </c>
      <c r="H872" s="4">
        <v>5.88164</v>
      </c>
      <c r="I872" s="4">
        <v>10.0486</v>
      </c>
      <c r="J872" s="4">
        <v>3.21995</v>
      </c>
      <c r="K872" s="4">
        <v>0.338942</v>
      </c>
      <c r="L872" s="4">
        <v>0.239253</v>
      </c>
      <c r="M872" s="4">
        <v>7.13</v>
      </c>
      <c r="N872" s="4">
        <v>9.1</v>
      </c>
      <c r="O872" s="4">
        <v>66</v>
      </c>
      <c r="P872" s="4">
        <v>7.84</v>
      </c>
      <c r="Q872" s="4">
        <v>19.91</v>
      </c>
      <c r="R872" s="4">
        <v>4.68</v>
      </c>
      <c r="S872" s="4">
        <v>1.57</v>
      </c>
      <c r="T872" s="4">
        <v>0.87</v>
      </c>
      <c r="U872" s="4">
        <v>0.22</v>
      </c>
    </row>
    <row r="873" ht="15" spans="1:21">
      <c r="A873" s="4" t="s">
        <v>890</v>
      </c>
      <c r="B873" s="4">
        <v>3118.71</v>
      </c>
      <c r="C873" s="4">
        <v>51.6409</v>
      </c>
      <c r="D873" s="4">
        <v>1.51679</v>
      </c>
      <c r="E873" s="4">
        <v>14.8087</v>
      </c>
      <c r="F873" s="4">
        <v>10.0488</v>
      </c>
      <c r="G873" s="4">
        <v>0.169642</v>
      </c>
      <c r="H873" s="4">
        <v>6.59606</v>
      </c>
      <c r="I873" s="4">
        <v>11.1864</v>
      </c>
      <c r="J873" s="4">
        <v>2.96374</v>
      </c>
      <c r="K873" s="4">
        <v>0.27941</v>
      </c>
      <c r="L873" s="4">
        <v>0.169642</v>
      </c>
      <c r="M873" s="4">
        <v>6.51</v>
      </c>
      <c r="N873" s="4">
        <v>8.28</v>
      </c>
      <c r="O873" s="4">
        <v>60</v>
      </c>
      <c r="P873" s="4">
        <v>6.73</v>
      </c>
      <c r="Q873" s="4">
        <v>17.28</v>
      </c>
      <c r="R873" s="4">
        <v>4.09</v>
      </c>
      <c r="S873" s="4">
        <v>1.46</v>
      </c>
      <c r="T873" s="4">
        <v>0.68</v>
      </c>
      <c r="U873" s="4">
        <v>0.17</v>
      </c>
    </row>
    <row r="874" ht="15" spans="1:21">
      <c r="A874" s="4" t="s">
        <v>891</v>
      </c>
      <c r="B874" s="4">
        <v>3118.71</v>
      </c>
      <c r="C874" s="4">
        <v>51.3871</v>
      </c>
      <c r="D874" s="4">
        <v>1.28964</v>
      </c>
      <c r="E874" s="4">
        <v>14.3844</v>
      </c>
      <c r="F874" s="4">
        <v>10.6147</v>
      </c>
      <c r="G874" s="4">
        <v>0.178565</v>
      </c>
      <c r="H874" s="4">
        <v>7.34101</v>
      </c>
      <c r="I874" s="4">
        <v>11.3091</v>
      </c>
      <c r="J874" s="4">
        <v>2.77768</v>
      </c>
      <c r="K874" s="4">
        <v>0.158725</v>
      </c>
      <c r="L874" s="4">
        <v>0.119043</v>
      </c>
      <c r="M874" s="4">
        <v>3.9</v>
      </c>
      <c r="N874" s="4">
        <v>3.6</v>
      </c>
      <c r="O874" s="4">
        <v>31.5</v>
      </c>
      <c r="P874" s="4">
        <v>3.9</v>
      </c>
      <c r="Q874" s="4">
        <v>9.5</v>
      </c>
      <c r="R874" s="4">
        <v>1.9</v>
      </c>
      <c r="S874" s="4">
        <v>0.8</v>
      </c>
      <c r="T874" s="4"/>
      <c r="U874" s="4"/>
    </row>
    <row r="875" ht="15" spans="1:21">
      <c r="A875" s="4" t="s">
        <v>892</v>
      </c>
      <c r="B875" s="4">
        <v>3118.71</v>
      </c>
      <c r="C875" s="4">
        <v>51.3972</v>
      </c>
      <c r="D875" s="4">
        <v>1.59063</v>
      </c>
      <c r="E875" s="4">
        <v>14.5145</v>
      </c>
      <c r="F875" s="4">
        <v>11.035</v>
      </c>
      <c r="G875" s="4">
        <v>0.178946</v>
      </c>
      <c r="H875" s="4">
        <v>6.56135</v>
      </c>
      <c r="I875" s="4">
        <v>10.3391</v>
      </c>
      <c r="J875" s="4">
        <v>3.18126</v>
      </c>
      <c r="K875" s="4">
        <v>0.328067</v>
      </c>
      <c r="L875" s="4">
        <v>0.178946</v>
      </c>
      <c r="M875" s="4">
        <v>8</v>
      </c>
      <c r="N875" s="4">
        <v>8</v>
      </c>
      <c r="O875" s="4">
        <v>74.3</v>
      </c>
      <c r="P875" s="4">
        <v>7.9</v>
      </c>
      <c r="Q875" s="4">
        <v>18.6</v>
      </c>
      <c r="R875" s="4">
        <v>3.8</v>
      </c>
      <c r="S875" s="4">
        <v>1.5</v>
      </c>
      <c r="T875" s="4"/>
      <c r="U875" s="4"/>
    </row>
    <row r="876" ht="15" spans="1:21">
      <c r="A876" s="4" t="s">
        <v>893</v>
      </c>
      <c r="B876" s="4">
        <v>3118.71</v>
      </c>
      <c r="C876" s="4">
        <v>49.8268</v>
      </c>
      <c r="D876" s="4">
        <v>1.18871</v>
      </c>
      <c r="E876" s="4">
        <v>15.8495</v>
      </c>
      <c r="F876" s="4">
        <v>10.1041</v>
      </c>
      <c r="G876" s="4">
        <v>0.158495</v>
      </c>
      <c r="H876" s="4">
        <v>8.22192</v>
      </c>
      <c r="I876" s="4">
        <v>10.8965</v>
      </c>
      <c r="J876" s="4">
        <v>2.97178</v>
      </c>
      <c r="K876" s="4">
        <v>0.188213</v>
      </c>
      <c r="L876" s="4">
        <v>0.108965</v>
      </c>
      <c r="M876" s="4">
        <v>4.1</v>
      </c>
      <c r="N876" s="4">
        <v>3.7</v>
      </c>
      <c r="O876" s="4">
        <v>33.6</v>
      </c>
      <c r="P876" s="4">
        <v>4</v>
      </c>
      <c r="Q876" s="4">
        <v>9.8</v>
      </c>
      <c r="R876" s="4">
        <v>1.9</v>
      </c>
      <c r="S876" s="4">
        <v>0.9</v>
      </c>
      <c r="T876" s="4"/>
      <c r="U876" s="4"/>
    </row>
    <row r="877" ht="15" spans="1:21">
      <c r="A877" s="4" t="s">
        <v>894</v>
      </c>
      <c r="B877" s="4">
        <v>3118.71</v>
      </c>
      <c r="C877" s="4">
        <v>49.7965</v>
      </c>
      <c r="D877" s="4">
        <v>1.18563</v>
      </c>
      <c r="E877" s="4">
        <v>15.2156</v>
      </c>
      <c r="F877" s="4">
        <v>9.18864</v>
      </c>
      <c r="G877" s="4">
        <v>0.148204</v>
      </c>
      <c r="H877" s="4">
        <v>8.10181</v>
      </c>
      <c r="I877" s="4">
        <v>12.6467</v>
      </c>
      <c r="J877" s="4">
        <v>2.76647</v>
      </c>
      <c r="K877" s="4">
        <v>0.247006</v>
      </c>
      <c r="L877" s="4">
        <v>0.128443</v>
      </c>
      <c r="M877" s="4">
        <v>4.4</v>
      </c>
      <c r="N877" s="4">
        <v>5.2</v>
      </c>
      <c r="O877" s="4">
        <v>40.5</v>
      </c>
      <c r="P877" s="4">
        <v>5.5</v>
      </c>
      <c r="Q877" s="4">
        <v>11</v>
      </c>
      <c r="R877" s="4">
        <v>2.7</v>
      </c>
      <c r="S877" s="4">
        <v>1</v>
      </c>
      <c r="T877" s="4"/>
      <c r="U877" s="4"/>
    </row>
    <row r="878" ht="15" spans="1:21">
      <c r="A878" s="4" t="s">
        <v>895</v>
      </c>
      <c r="B878" s="4">
        <v>3118.71</v>
      </c>
      <c r="C878" s="4">
        <v>49.2624</v>
      </c>
      <c r="D878" s="4">
        <v>1.19183</v>
      </c>
      <c r="E878" s="4">
        <v>15.4938</v>
      </c>
      <c r="F878" s="4">
        <v>9.03806</v>
      </c>
      <c r="G878" s="4">
        <v>0.158911</v>
      </c>
      <c r="H878" s="4">
        <v>8.14419</v>
      </c>
      <c r="I878" s="4">
        <v>12.8122</v>
      </c>
      <c r="J878" s="4">
        <v>2.5823</v>
      </c>
      <c r="K878" s="4">
        <v>0.377414</v>
      </c>
      <c r="L878" s="4">
        <v>0.168843</v>
      </c>
      <c r="M878" s="4">
        <v>7.2</v>
      </c>
      <c r="N878" s="4">
        <v>7.8</v>
      </c>
      <c r="O878" s="4">
        <v>64.1</v>
      </c>
      <c r="P878" s="4">
        <v>7</v>
      </c>
      <c r="Q878" s="4">
        <v>14.5</v>
      </c>
      <c r="R878" s="4">
        <v>2.4</v>
      </c>
      <c r="S878" s="4">
        <v>1</v>
      </c>
      <c r="T878" s="4"/>
      <c r="U878" s="4"/>
    </row>
    <row r="879" ht="15" spans="1:21">
      <c r="A879" s="4" t="s">
        <v>896</v>
      </c>
      <c r="B879" s="4">
        <v>3118.71</v>
      </c>
      <c r="C879" s="4">
        <v>49.1738</v>
      </c>
      <c r="D879" s="4">
        <v>1.18969</v>
      </c>
      <c r="E879" s="4">
        <v>15.5651</v>
      </c>
      <c r="F879" s="4">
        <v>9.02181</v>
      </c>
      <c r="G879" s="4">
        <v>0.148711</v>
      </c>
      <c r="H879" s="4">
        <v>8.32782</v>
      </c>
      <c r="I879" s="4">
        <v>12.69</v>
      </c>
      <c r="J879" s="4">
        <v>2.57766</v>
      </c>
      <c r="K879" s="4">
        <v>0.376735</v>
      </c>
      <c r="L879" s="4">
        <v>0.158625</v>
      </c>
      <c r="M879" s="4">
        <v>6.6</v>
      </c>
      <c r="N879" s="4">
        <v>8</v>
      </c>
      <c r="O879" s="4">
        <v>63</v>
      </c>
      <c r="P879" s="4">
        <v>7.6</v>
      </c>
      <c r="Q879" s="4">
        <v>14.2</v>
      </c>
      <c r="R879" s="4">
        <v>2.8</v>
      </c>
      <c r="S879" s="4">
        <v>1.1</v>
      </c>
      <c r="T879" s="4"/>
      <c r="U879" s="4"/>
    </row>
    <row r="880" ht="15" spans="1:21">
      <c r="A880" s="4" t="s">
        <v>897</v>
      </c>
      <c r="B880" s="4">
        <v>3118.71</v>
      </c>
      <c r="C880" s="4">
        <v>49.3726</v>
      </c>
      <c r="D880" s="4">
        <v>1.18732</v>
      </c>
      <c r="E880" s="4">
        <v>15.633</v>
      </c>
      <c r="F880" s="4">
        <v>9.20171</v>
      </c>
      <c r="G880" s="4">
        <v>0.148415</v>
      </c>
      <c r="H880" s="4">
        <v>7.91545</v>
      </c>
      <c r="I880" s="4">
        <v>12.5658</v>
      </c>
      <c r="J880" s="4">
        <v>2.67146</v>
      </c>
      <c r="K880" s="4">
        <v>0.375984</v>
      </c>
      <c r="L880" s="4">
        <v>0.158309</v>
      </c>
      <c r="M880" s="4">
        <v>7.9</v>
      </c>
      <c r="N880" s="4">
        <v>8.1</v>
      </c>
      <c r="O880" s="4">
        <v>69</v>
      </c>
      <c r="P880" s="4">
        <v>7.2</v>
      </c>
      <c r="Q880" s="4">
        <v>16.3</v>
      </c>
      <c r="R880" s="4">
        <v>2.6</v>
      </c>
      <c r="S880" s="4">
        <v>1.1</v>
      </c>
      <c r="T880" s="4"/>
      <c r="U880" s="4"/>
    </row>
    <row r="881" ht="15" spans="1:21">
      <c r="A881" s="4" t="s">
        <v>898</v>
      </c>
      <c r="B881" s="4">
        <v>3118.71</v>
      </c>
      <c r="C881" s="4">
        <v>50.4073</v>
      </c>
      <c r="D881" s="4">
        <v>1.28742</v>
      </c>
      <c r="E881" s="4">
        <v>15.2509</v>
      </c>
      <c r="F881" s="4">
        <v>9.20997</v>
      </c>
      <c r="G881" s="4">
        <v>0.148548</v>
      </c>
      <c r="H881" s="4">
        <v>7.92255</v>
      </c>
      <c r="I881" s="4">
        <v>12.28</v>
      </c>
      <c r="J881" s="4">
        <v>2.1787</v>
      </c>
      <c r="K881" s="4">
        <v>0.376321</v>
      </c>
      <c r="L881" s="4">
        <v>0.168354</v>
      </c>
      <c r="M881" s="4">
        <v>6.4</v>
      </c>
      <c r="N881" s="4">
        <v>8.5</v>
      </c>
      <c r="O881" s="4">
        <v>78.1</v>
      </c>
      <c r="P881" s="4">
        <v>7.9</v>
      </c>
      <c r="Q881" s="4">
        <v>20.6</v>
      </c>
      <c r="R881" s="4">
        <v>2.9</v>
      </c>
      <c r="S881" s="4">
        <v>1</v>
      </c>
      <c r="T881" s="4"/>
      <c r="U881" s="4"/>
    </row>
    <row r="882" ht="15" spans="1:21">
      <c r="A882" s="4" t="s">
        <v>899</v>
      </c>
      <c r="B882" s="4">
        <v>3118.71</v>
      </c>
      <c r="C882" s="4">
        <v>50.2699</v>
      </c>
      <c r="D882" s="4">
        <v>1.18982</v>
      </c>
      <c r="E882" s="4">
        <v>14.8728</v>
      </c>
      <c r="F882" s="4">
        <v>9.61771</v>
      </c>
      <c r="G882" s="4">
        <v>0.158643</v>
      </c>
      <c r="H882" s="4">
        <v>7.53553</v>
      </c>
      <c r="I882" s="4">
        <v>12.394</v>
      </c>
      <c r="J882" s="4">
        <v>2.8754</v>
      </c>
      <c r="K882" s="4">
        <v>0.297455</v>
      </c>
      <c r="L882" s="4">
        <v>0.138812</v>
      </c>
      <c r="M882" s="4">
        <v>5.8</v>
      </c>
      <c r="N882" s="4">
        <v>6.2</v>
      </c>
      <c r="O882" s="4">
        <v>52.9</v>
      </c>
      <c r="P882" s="4">
        <v>5.9</v>
      </c>
      <c r="Q882" s="4">
        <v>13.6</v>
      </c>
      <c r="R882" s="4">
        <v>2.5</v>
      </c>
      <c r="S882" s="4">
        <v>1.1</v>
      </c>
      <c r="T882" s="4"/>
      <c r="U882" s="4"/>
    </row>
    <row r="883" ht="15" spans="1:21">
      <c r="A883" s="4" t="s">
        <v>900</v>
      </c>
      <c r="B883" s="4">
        <v>2954</v>
      </c>
      <c r="C883" s="4">
        <v>50.83</v>
      </c>
      <c r="D883" s="4">
        <v>1.37</v>
      </c>
      <c r="E883" s="4">
        <v>15.26</v>
      </c>
      <c r="F883" s="4">
        <v>7.61</v>
      </c>
      <c r="G883" s="4">
        <v>0.15</v>
      </c>
      <c r="H883" s="4">
        <v>8.59</v>
      </c>
      <c r="I883" s="4">
        <v>13.59</v>
      </c>
      <c r="J883" s="4">
        <v>2.45</v>
      </c>
      <c r="K883" s="4">
        <v>0.12</v>
      </c>
      <c r="L883" s="4">
        <v>0.3</v>
      </c>
      <c r="M883" s="4">
        <v>4.4</v>
      </c>
      <c r="N883" s="4">
        <v>7.04</v>
      </c>
      <c r="O883" s="4">
        <v>59</v>
      </c>
      <c r="P883" s="4">
        <v>7.52</v>
      </c>
      <c r="Q883" s="4">
        <v>18.33</v>
      </c>
      <c r="R883" s="4">
        <v>3.54</v>
      </c>
      <c r="S883" s="4">
        <v>1.32</v>
      </c>
      <c r="T883" s="4">
        <v>0.73</v>
      </c>
      <c r="U883" s="4">
        <v>0.2</v>
      </c>
    </row>
    <row r="884" ht="15" spans="1:21">
      <c r="A884" s="4" t="s">
        <v>901</v>
      </c>
      <c r="B884" s="4">
        <v>2240</v>
      </c>
      <c r="C884" s="4">
        <v>50.8</v>
      </c>
      <c r="D884" s="4">
        <v>1.4</v>
      </c>
      <c r="E884" s="4">
        <v>15.7</v>
      </c>
      <c r="F884" s="4">
        <v>9.3</v>
      </c>
      <c r="G884" s="4"/>
      <c r="H884" s="4">
        <v>7.8</v>
      </c>
      <c r="I884" s="4">
        <v>11.2</v>
      </c>
      <c r="J884" s="4">
        <v>2.81</v>
      </c>
      <c r="K884" s="4">
        <v>0.26</v>
      </c>
      <c r="L884" s="4">
        <v>0.17</v>
      </c>
      <c r="M884" s="4">
        <v>5.6</v>
      </c>
      <c r="N884" s="4">
        <v>8.74</v>
      </c>
      <c r="O884" s="4">
        <v>60.9</v>
      </c>
      <c r="P884" s="4">
        <v>7.18</v>
      </c>
      <c r="Q884" s="4">
        <v>18.7</v>
      </c>
      <c r="R884" s="4"/>
      <c r="S884" s="4"/>
      <c r="T884" s="4">
        <v>0.711</v>
      </c>
      <c r="U884" s="4">
        <v>0.21</v>
      </c>
    </row>
    <row r="885" ht="15" spans="1:21">
      <c r="A885" s="4" t="s">
        <v>902</v>
      </c>
      <c r="B885" s="4">
        <v>2240</v>
      </c>
      <c r="C885" s="4">
        <v>51.3</v>
      </c>
      <c r="D885" s="4">
        <v>1.45</v>
      </c>
      <c r="E885" s="4">
        <v>15.9</v>
      </c>
      <c r="F885" s="4">
        <v>9.8</v>
      </c>
      <c r="G885" s="4"/>
      <c r="H885" s="4">
        <v>7.8</v>
      </c>
      <c r="I885" s="4">
        <v>10.9</v>
      </c>
      <c r="J885" s="4">
        <v>2.96</v>
      </c>
      <c r="K885" s="4">
        <v>0.25</v>
      </c>
      <c r="L885" s="4">
        <v>0.16</v>
      </c>
      <c r="M885" s="4">
        <v>4.98</v>
      </c>
      <c r="N885" s="4">
        <v>7.51</v>
      </c>
      <c r="O885" s="4">
        <v>51</v>
      </c>
      <c r="P885" s="4">
        <v>6.37</v>
      </c>
      <c r="Q885" s="4">
        <v>17.3</v>
      </c>
      <c r="R885" s="4"/>
      <c r="S885" s="4"/>
      <c r="T885" s="4">
        <v>0.604</v>
      </c>
      <c r="U885" s="4">
        <v>0.188</v>
      </c>
    </row>
    <row r="886" ht="15" spans="1:21">
      <c r="A886" s="4" t="s">
        <v>903</v>
      </c>
      <c r="B886" s="4">
        <v>2240</v>
      </c>
      <c r="C886" s="4">
        <v>51</v>
      </c>
      <c r="D886" s="4">
        <v>1.52</v>
      </c>
      <c r="E886" s="4">
        <v>15.4</v>
      </c>
      <c r="F886" s="4">
        <v>9.8</v>
      </c>
      <c r="G886" s="4"/>
      <c r="H886" s="4">
        <v>7.8</v>
      </c>
      <c r="I886" s="4">
        <v>10.7</v>
      </c>
      <c r="J886" s="4">
        <v>2.87</v>
      </c>
      <c r="K886" s="4">
        <v>0.25</v>
      </c>
      <c r="L886" s="4">
        <v>0.18</v>
      </c>
      <c r="M886" s="4">
        <v>5.66</v>
      </c>
      <c r="N886" s="4">
        <v>8.32</v>
      </c>
      <c r="O886" s="4">
        <v>55.9</v>
      </c>
      <c r="P886" s="4">
        <v>7.25</v>
      </c>
      <c r="Q886" s="4">
        <v>19.6</v>
      </c>
      <c r="R886" s="4"/>
      <c r="S886" s="4"/>
      <c r="T886" s="4">
        <v>0.714</v>
      </c>
      <c r="U886" s="4">
        <v>0.217</v>
      </c>
    </row>
    <row r="887" ht="15" spans="1:21">
      <c r="A887" s="4" t="s">
        <v>904</v>
      </c>
      <c r="B887" s="4">
        <v>1822.5</v>
      </c>
      <c r="C887" s="4">
        <v>51.4</v>
      </c>
      <c r="D887" s="4">
        <v>1.18</v>
      </c>
      <c r="E887" s="4">
        <v>15.7</v>
      </c>
      <c r="F887" s="4">
        <v>8.8</v>
      </c>
      <c r="G887" s="4"/>
      <c r="H887" s="4">
        <v>7.7</v>
      </c>
      <c r="I887" s="4">
        <v>11.9</v>
      </c>
      <c r="J887" s="4">
        <v>2.58</v>
      </c>
      <c r="K887" s="4">
        <v>0.1</v>
      </c>
      <c r="L887" s="4">
        <v>0.1</v>
      </c>
      <c r="M887" s="4">
        <v>0.97</v>
      </c>
      <c r="N887" s="4">
        <v>1.82</v>
      </c>
      <c r="O887" s="4">
        <v>10.5</v>
      </c>
      <c r="P887" s="4">
        <v>2.53</v>
      </c>
      <c r="Q887" s="4">
        <v>8.4</v>
      </c>
      <c r="R887" s="4"/>
      <c r="S887" s="4"/>
      <c r="T887" s="4">
        <v>0.146</v>
      </c>
      <c r="U887" s="4">
        <v>0.044</v>
      </c>
    </row>
    <row r="888" ht="15" spans="1:21">
      <c r="A888" s="4" t="s">
        <v>905</v>
      </c>
      <c r="B888" s="4">
        <v>3632.99</v>
      </c>
      <c r="C888" s="4">
        <v>50.8142</v>
      </c>
      <c r="D888" s="4">
        <v>1.14106</v>
      </c>
      <c r="E888" s="4">
        <v>15.7529</v>
      </c>
      <c r="F888" s="4">
        <v>8.45368</v>
      </c>
      <c r="G888" s="4">
        <v>0.166493</v>
      </c>
      <c r="H888" s="4">
        <v>8.43424</v>
      </c>
      <c r="I888" s="4">
        <v>11.9678</v>
      </c>
      <c r="J888" s="4">
        <v>2.69037</v>
      </c>
      <c r="K888" s="4">
        <v>0.0939066</v>
      </c>
      <c r="L888" s="4">
        <v>0.143289</v>
      </c>
      <c r="M888" s="4">
        <v>1.2</v>
      </c>
      <c r="N888" s="4">
        <v>2.19</v>
      </c>
      <c r="O888" s="4">
        <v>10.8</v>
      </c>
      <c r="P888" s="4">
        <v>2.66</v>
      </c>
      <c r="Q888" s="4">
        <v>8.09</v>
      </c>
      <c r="R888" s="4">
        <v>2.66</v>
      </c>
      <c r="S888" s="4">
        <v>1.01</v>
      </c>
      <c r="T888" s="4">
        <v>0.162</v>
      </c>
      <c r="U888" s="4">
        <v>0.048</v>
      </c>
    </row>
    <row r="889" ht="15" spans="1:21">
      <c r="A889" s="4" t="s">
        <v>906</v>
      </c>
      <c r="B889" s="4">
        <v>3656.39</v>
      </c>
      <c r="C889" s="4">
        <v>50.2301</v>
      </c>
      <c r="D889" s="4">
        <v>1.16666</v>
      </c>
      <c r="E889" s="4">
        <v>16.1025</v>
      </c>
      <c r="F889" s="4">
        <v>8.65409</v>
      </c>
      <c r="G889" s="4">
        <v>0.179193</v>
      </c>
      <c r="H889" s="4">
        <v>8.47772</v>
      </c>
      <c r="I889" s="4">
        <v>11.9625</v>
      </c>
      <c r="J889" s="4">
        <v>2.77498</v>
      </c>
      <c r="K889" s="4">
        <v>0.0617219</v>
      </c>
      <c r="L889" s="4">
        <v>0.0975604</v>
      </c>
      <c r="M889" s="4">
        <v>0.44</v>
      </c>
      <c r="N889" s="4">
        <v>1.025</v>
      </c>
      <c r="O889" s="4">
        <v>5.76</v>
      </c>
      <c r="P889" s="4">
        <v>1.95</v>
      </c>
      <c r="Q889" s="4">
        <v>6.747</v>
      </c>
      <c r="R889" s="4">
        <v>2.444</v>
      </c>
      <c r="S889" s="4">
        <v>0.968</v>
      </c>
      <c r="T889" s="4">
        <v>0.071</v>
      </c>
      <c r="U889" s="4">
        <v>0.027</v>
      </c>
    </row>
    <row r="890" ht="15" spans="1:21">
      <c r="A890" s="4" t="s">
        <v>907</v>
      </c>
      <c r="B890" s="4">
        <v>3566</v>
      </c>
      <c r="C890" s="4">
        <v>51.3</v>
      </c>
      <c r="D890" s="4">
        <v>1.76</v>
      </c>
      <c r="E890" s="4">
        <v>15</v>
      </c>
      <c r="F890" s="4">
        <v>10.6</v>
      </c>
      <c r="G890" s="4"/>
      <c r="H890" s="4">
        <v>6.8</v>
      </c>
      <c r="I890" s="4">
        <v>10.6</v>
      </c>
      <c r="J890" s="4">
        <v>3.02</v>
      </c>
      <c r="K890" s="4">
        <v>0.1</v>
      </c>
      <c r="L890" s="4">
        <v>0.17</v>
      </c>
      <c r="M890" s="4">
        <v>1.31</v>
      </c>
      <c r="N890" s="4">
        <v>1.78</v>
      </c>
      <c r="O890" s="4">
        <v>10.8</v>
      </c>
      <c r="P890" s="4">
        <v>3.76</v>
      </c>
      <c r="Q890" s="4">
        <v>13.6</v>
      </c>
      <c r="R890" s="4"/>
      <c r="S890" s="4"/>
      <c r="T890" s="4">
        <v>0.151</v>
      </c>
      <c r="U890" s="4">
        <v>0.046</v>
      </c>
    </row>
    <row r="891" ht="15" spans="1:21">
      <c r="A891" s="4" t="s">
        <v>908</v>
      </c>
      <c r="B891" s="4">
        <v>3566</v>
      </c>
      <c r="C891" s="4">
        <v>51.3</v>
      </c>
      <c r="D891" s="4">
        <v>1.69</v>
      </c>
      <c r="E891" s="4">
        <v>15.4</v>
      </c>
      <c r="F891" s="4">
        <v>10.4</v>
      </c>
      <c r="G891" s="4"/>
      <c r="H891" s="4">
        <v>7.1</v>
      </c>
      <c r="I891" s="4">
        <v>10.9</v>
      </c>
      <c r="J891" s="4">
        <v>3.04</v>
      </c>
      <c r="K891" s="4">
        <v>0.1</v>
      </c>
      <c r="L891" s="4">
        <v>0.18</v>
      </c>
      <c r="M891" s="4">
        <v>1.23</v>
      </c>
      <c r="N891" s="4">
        <v>1.73</v>
      </c>
      <c r="O891" s="4">
        <v>10.3</v>
      </c>
      <c r="P891" s="4">
        <v>3.56</v>
      </c>
      <c r="Q891" s="4">
        <v>12.8</v>
      </c>
      <c r="R891" s="4">
        <v>4.496</v>
      </c>
      <c r="S891" s="4">
        <v>1.546</v>
      </c>
      <c r="T891" s="4">
        <v>0.14</v>
      </c>
      <c r="U891" s="4">
        <v>0.044</v>
      </c>
    </row>
    <row r="892" ht="15" spans="1:21">
      <c r="A892" s="4" t="s">
        <v>909</v>
      </c>
      <c r="B892" s="4">
        <v>3817.5</v>
      </c>
      <c r="C892" s="4">
        <v>50.3</v>
      </c>
      <c r="D892" s="4">
        <v>1.69</v>
      </c>
      <c r="E892" s="4">
        <v>15.1</v>
      </c>
      <c r="F892" s="4">
        <v>10.2</v>
      </c>
      <c r="G892" s="4"/>
      <c r="H892" s="4">
        <v>6.8</v>
      </c>
      <c r="I892" s="4">
        <v>10.7</v>
      </c>
      <c r="J892" s="4">
        <v>2.94</v>
      </c>
      <c r="K892" s="4">
        <v>0.08</v>
      </c>
      <c r="L892" s="4">
        <v>0.15</v>
      </c>
      <c r="M892" s="4">
        <v>0.63</v>
      </c>
      <c r="N892" s="4">
        <v>1.53</v>
      </c>
      <c r="O892" s="4">
        <v>6.2</v>
      </c>
      <c r="P892" s="4">
        <v>3.36</v>
      </c>
      <c r="Q892" s="4">
        <v>11.9</v>
      </c>
      <c r="R892" s="4">
        <v>4.257</v>
      </c>
      <c r="S892" s="4">
        <v>1.382</v>
      </c>
      <c r="T892" s="4">
        <v>0.115</v>
      </c>
      <c r="U892" s="4">
        <v>0.041</v>
      </c>
    </row>
    <row r="893" ht="15" spans="1:21">
      <c r="A893" s="4" t="s">
        <v>910</v>
      </c>
      <c r="B893" s="4">
        <v>3817.5</v>
      </c>
      <c r="C893" s="4">
        <v>50.7</v>
      </c>
      <c r="D893" s="4">
        <v>1.73</v>
      </c>
      <c r="E893" s="4">
        <v>15.2</v>
      </c>
      <c r="F893" s="4">
        <v>10.2</v>
      </c>
      <c r="G893" s="4"/>
      <c r="H893" s="4">
        <v>7.2</v>
      </c>
      <c r="I893" s="4">
        <v>10.9</v>
      </c>
      <c r="J893" s="4">
        <v>2.93</v>
      </c>
      <c r="K893" s="4">
        <v>0.09</v>
      </c>
      <c r="L893" s="4">
        <v>0.15</v>
      </c>
      <c r="M893" s="4">
        <v>0.56</v>
      </c>
      <c r="N893" s="4">
        <v>1.44</v>
      </c>
      <c r="O893" s="4">
        <v>5.8</v>
      </c>
      <c r="P893" s="4">
        <v>3.02</v>
      </c>
      <c r="Q893" s="4">
        <v>10.7</v>
      </c>
      <c r="R893" s="4"/>
      <c r="S893" s="4"/>
      <c r="T893" s="4">
        <v>0.105</v>
      </c>
      <c r="U893" s="4">
        <v>0.037</v>
      </c>
    </row>
    <row r="894" ht="15" spans="1:21">
      <c r="A894" s="4" t="s">
        <v>911</v>
      </c>
      <c r="B894" s="4">
        <v>3565.77</v>
      </c>
      <c r="C894" s="4">
        <v>50.5947</v>
      </c>
      <c r="D894" s="4">
        <v>1.63224</v>
      </c>
      <c r="E894" s="4">
        <v>15.5457</v>
      </c>
      <c r="F894" s="4">
        <v>9.83301</v>
      </c>
      <c r="G894" s="4"/>
      <c r="H894" s="4">
        <v>7.62466</v>
      </c>
      <c r="I894" s="4">
        <v>11.1305</v>
      </c>
      <c r="J894" s="4">
        <v>2.87742</v>
      </c>
      <c r="K894" s="4">
        <v>0.0998604</v>
      </c>
      <c r="L894" s="4">
        <v>0.129819</v>
      </c>
      <c r="M894" s="4"/>
      <c r="N894" s="4">
        <v>1.84591</v>
      </c>
      <c r="O894" s="4">
        <v>7.35164</v>
      </c>
      <c r="P894" s="4">
        <v>3.27391</v>
      </c>
      <c r="Q894" s="4">
        <v>11.2817</v>
      </c>
      <c r="R894" s="4">
        <v>3.6583</v>
      </c>
      <c r="S894" s="4">
        <v>1.31172</v>
      </c>
      <c r="T894" s="4">
        <v>0.131207</v>
      </c>
      <c r="U894" s="4">
        <v>0.0440994</v>
      </c>
    </row>
    <row r="895" ht="15" spans="1:21">
      <c r="A895" s="4" t="s">
        <v>912</v>
      </c>
      <c r="B895" s="4">
        <v>4077.82</v>
      </c>
      <c r="C895" s="4">
        <v>50.2956</v>
      </c>
      <c r="D895" s="4">
        <v>1.59303</v>
      </c>
      <c r="E895" s="4">
        <v>15.3249</v>
      </c>
      <c r="F895" s="4">
        <v>9.63201</v>
      </c>
      <c r="G895" s="4"/>
      <c r="H895" s="4">
        <v>8.78325</v>
      </c>
      <c r="I895" s="4">
        <v>10.9259</v>
      </c>
      <c r="J895" s="4">
        <v>2.67202</v>
      </c>
      <c r="K895" s="4">
        <v>0.109975</v>
      </c>
      <c r="L895" s="4">
        <v>0.119972</v>
      </c>
      <c r="M895" s="4"/>
      <c r="N895" s="4">
        <v>2.23309</v>
      </c>
      <c r="O895" s="4">
        <v>7.26557</v>
      </c>
      <c r="P895" s="4">
        <v>3.16106</v>
      </c>
      <c r="Q895" s="4">
        <v>11.2653</v>
      </c>
      <c r="R895" s="4">
        <v>3.1752</v>
      </c>
      <c r="S895" s="4">
        <v>1.19995</v>
      </c>
      <c r="T895" s="4">
        <v>0.153224</v>
      </c>
      <c r="U895" s="4">
        <v>0.0539735</v>
      </c>
    </row>
    <row r="896" ht="15" spans="1:21">
      <c r="A896" s="4" t="s">
        <v>913</v>
      </c>
      <c r="B896" s="4">
        <v>4077.82</v>
      </c>
      <c r="C896" s="4">
        <v>50.429</v>
      </c>
      <c r="D896" s="4">
        <v>1.47535</v>
      </c>
      <c r="E896" s="4">
        <v>15.1639</v>
      </c>
      <c r="F896" s="4">
        <v>9.79092</v>
      </c>
      <c r="G896" s="4"/>
      <c r="H896" s="4">
        <v>8.49469</v>
      </c>
      <c r="I896" s="4">
        <v>11.1466</v>
      </c>
      <c r="J896" s="4">
        <v>2.68229</v>
      </c>
      <c r="K896" s="4">
        <v>0.110397</v>
      </c>
      <c r="L896" s="4">
        <v>0.160578</v>
      </c>
      <c r="M896" s="4">
        <v>0.755</v>
      </c>
      <c r="N896" s="4">
        <v>2.59</v>
      </c>
      <c r="O896" s="4">
        <v>9.075</v>
      </c>
      <c r="P896" s="4">
        <v>3.692</v>
      </c>
      <c r="Q896" s="4">
        <v>11.478</v>
      </c>
      <c r="R896" s="4">
        <v>3.623</v>
      </c>
      <c r="S896" s="4">
        <v>1.223</v>
      </c>
      <c r="T896" s="4">
        <v>0.177</v>
      </c>
      <c r="U896" s="4">
        <v>0.058</v>
      </c>
    </row>
    <row r="897" ht="15" spans="1:21">
      <c r="A897" s="4" t="s">
        <v>914</v>
      </c>
      <c r="B897" s="4">
        <v>4077.82</v>
      </c>
      <c r="C897" s="4">
        <v>50.805</v>
      </c>
      <c r="D897" s="4">
        <v>1.55769</v>
      </c>
      <c r="E897" s="4">
        <v>15.2807</v>
      </c>
      <c r="F897" s="4">
        <v>9.48315</v>
      </c>
      <c r="G897" s="4"/>
      <c r="H897" s="4">
        <v>8.28282</v>
      </c>
      <c r="I897" s="4">
        <v>10.9733</v>
      </c>
      <c r="J897" s="4">
        <v>2.87246</v>
      </c>
      <c r="K897" s="4">
        <v>0.0996883</v>
      </c>
      <c r="L897" s="4">
        <v>0.119626</v>
      </c>
      <c r="M897" s="4">
        <v>0.71</v>
      </c>
      <c r="N897" s="4">
        <v>2.21</v>
      </c>
      <c r="O897" s="4">
        <v>9.5</v>
      </c>
      <c r="P897" s="4">
        <v>3.59</v>
      </c>
      <c r="Q897" s="4">
        <v>11.34</v>
      </c>
      <c r="R897" s="4">
        <v>3.55</v>
      </c>
      <c r="S897" s="4">
        <v>1.34</v>
      </c>
      <c r="T897" s="4">
        <v>0.145</v>
      </c>
      <c r="U897" s="4">
        <v>0.049</v>
      </c>
    </row>
    <row r="898" ht="15" spans="1:21">
      <c r="A898" s="4" t="s">
        <v>915</v>
      </c>
      <c r="B898" s="4">
        <v>4077.82</v>
      </c>
      <c r="C898" s="4">
        <v>50.4888</v>
      </c>
      <c r="D898" s="4">
        <v>1.59546</v>
      </c>
      <c r="E898" s="4">
        <v>15.3777</v>
      </c>
      <c r="F898" s="4">
        <v>9.49517</v>
      </c>
      <c r="G898" s="4"/>
      <c r="H898" s="4">
        <v>8.33173</v>
      </c>
      <c r="I898" s="4">
        <v>11.1233</v>
      </c>
      <c r="J898" s="4">
        <v>2.83025</v>
      </c>
      <c r="K898" s="4">
        <v>0.10078</v>
      </c>
      <c r="L898" s="4">
        <v>0.131013</v>
      </c>
      <c r="M898" s="4"/>
      <c r="N898" s="4">
        <v>1.9059</v>
      </c>
      <c r="O898" s="4">
        <v>6.57022</v>
      </c>
      <c r="P898" s="4">
        <v>3.23903</v>
      </c>
      <c r="Q898" s="4">
        <v>11.2966</v>
      </c>
      <c r="R898" s="4">
        <v>3.44226</v>
      </c>
      <c r="S898" s="4">
        <v>1.28567</v>
      </c>
      <c r="T898" s="4">
        <v>0.131996</v>
      </c>
      <c r="U898" s="4">
        <v>0.0467083</v>
      </c>
    </row>
    <row r="899" ht="15" spans="1:21">
      <c r="A899" s="4" t="s">
        <v>916</v>
      </c>
      <c r="B899" s="4">
        <v>2152</v>
      </c>
      <c r="C899" s="4">
        <v>49.96</v>
      </c>
      <c r="D899" s="4">
        <v>1.12</v>
      </c>
      <c r="E899" s="4">
        <v>15.09</v>
      </c>
      <c r="F899" s="4">
        <v>10.81</v>
      </c>
      <c r="G899" s="4"/>
      <c r="H899" s="4">
        <v>8.72</v>
      </c>
      <c r="I899" s="4">
        <v>11.58</v>
      </c>
      <c r="J899" s="4">
        <v>2.25</v>
      </c>
      <c r="K899" s="4">
        <v>0.06</v>
      </c>
      <c r="L899" s="4">
        <v>0.07</v>
      </c>
      <c r="M899" s="4">
        <v>0.98</v>
      </c>
      <c r="N899" s="4">
        <v>1.75229002629732</v>
      </c>
      <c r="O899" s="4">
        <v>11.27</v>
      </c>
      <c r="P899" s="4">
        <v>1.95</v>
      </c>
      <c r="Q899" s="4">
        <v>6.19</v>
      </c>
      <c r="R899" s="4">
        <v>2.39</v>
      </c>
      <c r="S899" s="4">
        <v>0.95</v>
      </c>
      <c r="T899" s="4">
        <v>0.141618758137024</v>
      </c>
      <c r="U899" s="4"/>
    </row>
    <row r="900" ht="15" spans="1:21">
      <c r="A900" s="4" t="s">
        <v>917</v>
      </c>
      <c r="B900" s="4">
        <v>2152</v>
      </c>
      <c r="C900" s="4">
        <v>50.7</v>
      </c>
      <c r="D900" s="4">
        <v>1.2</v>
      </c>
      <c r="E900" s="4">
        <v>15.06</v>
      </c>
      <c r="F900" s="4">
        <v>10.76</v>
      </c>
      <c r="G900" s="4"/>
      <c r="H900" s="4">
        <v>8.25</v>
      </c>
      <c r="I900" s="4">
        <v>11.53</v>
      </c>
      <c r="J900" s="4">
        <v>2.33</v>
      </c>
      <c r="K900" s="4">
        <v>0.08</v>
      </c>
      <c r="L900" s="4">
        <v>0.08</v>
      </c>
      <c r="M900" s="4">
        <v>1.08</v>
      </c>
      <c r="N900" s="4">
        <v>1.77315198624075</v>
      </c>
      <c r="O900" s="4"/>
      <c r="P900" s="4">
        <v>2.1</v>
      </c>
      <c r="Q900" s="4">
        <v>6.35</v>
      </c>
      <c r="R900" s="4">
        <v>2.65</v>
      </c>
      <c r="S900" s="4">
        <v>0.99</v>
      </c>
      <c r="T900" s="4">
        <v>0.133413843878562</v>
      </c>
      <c r="U900" s="4">
        <v>0.037497382779826</v>
      </c>
    </row>
    <row r="901" ht="15" spans="1:21">
      <c r="A901" s="4" t="s">
        <v>918</v>
      </c>
      <c r="B901" s="4">
        <v>2650</v>
      </c>
      <c r="C901" s="4">
        <v>49.94</v>
      </c>
      <c r="D901" s="4">
        <v>0.9</v>
      </c>
      <c r="E901" s="4">
        <v>15.21</v>
      </c>
      <c r="F901" s="4">
        <v>9.89</v>
      </c>
      <c r="G901" s="4"/>
      <c r="H901" s="4">
        <v>8.04</v>
      </c>
      <c r="I901" s="4">
        <v>13.2</v>
      </c>
      <c r="J901" s="4">
        <v>2.05</v>
      </c>
      <c r="K901" s="4">
        <v>0.08</v>
      </c>
      <c r="L901" s="4">
        <v>0.08</v>
      </c>
      <c r="M901" s="4">
        <v>1.54005774948885</v>
      </c>
      <c r="N901" s="4">
        <v>1.44375665293166</v>
      </c>
      <c r="O901" s="4">
        <v>11.4029451936731</v>
      </c>
      <c r="P901" s="4">
        <v>1.15528511673419</v>
      </c>
      <c r="Q901" s="4">
        <v>3.40992016326411</v>
      </c>
      <c r="R901" s="4">
        <v>1.73470466234469</v>
      </c>
      <c r="S901" s="4">
        <v>0.719995239523666</v>
      </c>
      <c r="T901" s="4">
        <v>0.0865630318044076</v>
      </c>
      <c r="U901" s="4"/>
    </row>
    <row r="902" ht="15" spans="1:21">
      <c r="A902" s="4" t="s">
        <v>919</v>
      </c>
      <c r="B902" s="4">
        <v>2650</v>
      </c>
      <c r="C902" s="4">
        <v>49.82</v>
      </c>
      <c r="D902" s="4">
        <v>1.45</v>
      </c>
      <c r="E902" s="4">
        <v>14.85</v>
      </c>
      <c r="F902" s="4">
        <v>11.89</v>
      </c>
      <c r="G902" s="4"/>
      <c r="H902" s="4">
        <v>7.45</v>
      </c>
      <c r="I902" s="4">
        <v>11.5</v>
      </c>
      <c r="J902" s="4">
        <v>2.24</v>
      </c>
      <c r="K902" s="4">
        <v>0.17</v>
      </c>
      <c r="L902" s="4">
        <v>0.12</v>
      </c>
      <c r="M902" s="4">
        <v>4.38251089420325</v>
      </c>
      <c r="N902" s="4">
        <v>4.21144170288037</v>
      </c>
      <c r="O902" s="4">
        <v>30.5480464409937</v>
      </c>
      <c r="P902" s="4">
        <v>2.93445657670899</v>
      </c>
      <c r="Q902" s="4">
        <v>8.07047506245754</v>
      </c>
      <c r="R902" s="4">
        <v>2.94952993210324</v>
      </c>
      <c r="S902" s="4">
        <v>1.11953076805067</v>
      </c>
      <c r="T902" s="4">
        <v>0.246828541164027</v>
      </c>
      <c r="U902" s="4">
        <v>0.074241925026323</v>
      </c>
    </row>
    <row r="903" ht="15" spans="1:21">
      <c r="A903" s="4" t="s">
        <v>920</v>
      </c>
      <c r="B903" s="4">
        <v>2650</v>
      </c>
      <c r="C903" s="4">
        <v>49.63</v>
      </c>
      <c r="D903" s="4">
        <v>1.42</v>
      </c>
      <c r="E903" s="4">
        <v>14.96</v>
      </c>
      <c r="F903" s="4">
        <v>11.93</v>
      </c>
      <c r="G903" s="4"/>
      <c r="H903" s="4">
        <v>7.47</v>
      </c>
      <c r="I903" s="4">
        <v>11.5</v>
      </c>
      <c r="J903" s="4">
        <v>2.25</v>
      </c>
      <c r="K903" s="4">
        <v>0.16</v>
      </c>
      <c r="L903" s="4">
        <v>0.13</v>
      </c>
      <c r="M903" s="4">
        <v>4.17714783441853</v>
      </c>
      <c r="N903" s="4">
        <v>4.11276353378681</v>
      </c>
      <c r="O903" s="4">
        <v>29.7344627414413</v>
      </c>
      <c r="P903" s="4">
        <v>2.89380946184427</v>
      </c>
      <c r="Q903" s="4">
        <v>7.9405254315828</v>
      </c>
      <c r="R903" s="4">
        <v>2.89418054221938</v>
      </c>
      <c r="S903" s="4">
        <v>1.08902409775245</v>
      </c>
      <c r="T903" s="4">
        <v>0.247568981908196</v>
      </c>
      <c r="U903" s="4">
        <v>0.0766382119099189</v>
      </c>
    </row>
    <row r="904" ht="15" spans="1:21">
      <c r="A904" s="4" t="s">
        <v>921</v>
      </c>
      <c r="B904" s="4">
        <v>2700</v>
      </c>
      <c r="C904" s="4">
        <v>50.04</v>
      </c>
      <c r="D904" s="4">
        <v>0.56</v>
      </c>
      <c r="E904" s="4">
        <v>16.27</v>
      </c>
      <c r="F904" s="4">
        <v>8.72</v>
      </c>
      <c r="G904" s="4"/>
      <c r="H904" s="4">
        <v>9.18</v>
      </c>
      <c r="I904" s="4">
        <v>13.9</v>
      </c>
      <c r="J904" s="4">
        <v>1.56</v>
      </c>
      <c r="K904" s="4">
        <v>0.07</v>
      </c>
      <c r="L904" s="4">
        <v>0.07</v>
      </c>
      <c r="M904" s="4">
        <v>0.848778419067459</v>
      </c>
      <c r="N904" s="4">
        <v>1.15783526011171</v>
      </c>
      <c r="O904" s="4">
        <v>7.75841134168328</v>
      </c>
      <c r="P904" s="4">
        <v>0.898586599033321</v>
      </c>
      <c r="Q904" s="4">
        <v>2.33135397808129</v>
      </c>
      <c r="R904" s="4">
        <v>1.0088888414062</v>
      </c>
      <c r="S904" s="4">
        <v>0.430125828404856</v>
      </c>
      <c r="T904" s="4">
        <v>0.0865152707938704</v>
      </c>
      <c r="U904" s="4">
        <v>0.0235671010959542</v>
      </c>
    </row>
    <row r="905" ht="15" spans="1:21">
      <c r="A905" s="4" t="s">
        <v>922</v>
      </c>
      <c r="B905" s="4">
        <v>1224.48</v>
      </c>
      <c r="C905" s="4">
        <v>50.5646</v>
      </c>
      <c r="D905" s="4">
        <v>1.17616</v>
      </c>
      <c r="E905" s="4">
        <v>15.4911</v>
      </c>
      <c r="F905" s="4">
        <v>8.37382</v>
      </c>
      <c r="G905" s="4">
        <v>0.130684</v>
      </c>
      <c r="H905" s="4">
        <v>7.87119</v>
      </c>
      <c r="I905" s="4">
        <v>12.234</v>
      </c>
      <c r="J905" s="4">
        <v>3.11631</v>
      </c>
      <c r="K905" s="4">
        <v>0.241263</v>
      </c>
      <c r="L905" s="4"/>
      <c r="M905" s="4">
        <v>5.79</v>
      </c>
      <c r="N905" s="4">
        <v>5.56</v>
      </c>
      <c r="O905" s="4">
        <v>55</v>
      </c>
      <c r="P905" s="4">
        <v>4.32</v>
      </c>
      <c r="Q905" s="4">
        <v>10.1</v>
      </c>
      <c r="R905" s="4">
        <v>2.59</v>
      </c>
      <c r="S905" s="4">
        <v>0.96</v>
      </c>
      <c r="T905" s="4">
        <v>0.48</v>
      </c>
      <c r="U905" s="4">
        <v>0.12</v>
      </c>
    </row>
    <row r="906" ht="15" spans="1:21">
      <c r="A906" s="4" t="s">
        <v>923</v>
      </c>
      <c r="B906" s="4">
        <v>1224.48</v>
      </c>
      <c r="C906" s="4">
        <v>50.6758</v>
      </c>
      <c r="D906" s="4">
        <v>1.14991</v>
      </c>
      <c r="E906" s="4">
        <v>15.5687</v>
      </c>
      <c r="F906" s="4">
        <v>8.20932</v>
      </c>
      <c r="G906" s="4">
        <v>0.149988</v>
      </c>
      <c r="H906" s="4">
        <v>7.81936</v>
      </c>
      <c r="I906" s="4">
        <v>12.209</v>
      </c>
      <c r="J906" s="4">
        <v>3.20974</v>
      </c>
      <c r="K906" s="4">
        <v>0.229981</v>
      </c>
      <c r="L906" s="4"/>
      <c r="M906" s="4">
        <v>5.4</v>
      </c>
      <c r="N906" s="4">
        <v>5.3</v>
      </c>
      <c r="O906" s="4">
        <v>55.4</v>
      </c>
      <c r="P906" s="4">
        <v>4.37</v>
      </c>
      <c r="Q906" s="4">
        <v>10.3</v>
      </c>
      <c r="R906" s="4">
        <v>2.62</v>
      </c>
      <c r="S906" s="4">
        <v>0.99</v>
      </c>
      <c r="T906" s="4">
        <v>0.49</v>
      </c>
      <c r="U906" s="4">
        <v>0.17</v>
      </c>
    </row>
    <row r="907" ht="15" spans="1:21">
      <c r="A907" s="4" t="s">
        <v>924</v>
      </c>
      <c r="B907" s="4">
        <v>1224.48</v>
      </c>
      <c r="C907" s="4">
        <v>51.1029</v>
      </c>
      <c r="D907" s="4">
        <v>1.71211</v>
      </c>
      <c r="E907" s="4">
        <v>15.3389</v>
      </c>
      <c r="F907" s="4">
        <v>8.18007</v>
      </c>
      <c r="G907" s="4">
        <v>0.150185</v>
      </c>
      <c r="H907" s="4">
        <v>6.9886</v>
      </c>
      <c r="I907" s="4">
        <v>11.5843</v>
      </c>
      <c r="J907" s="4">
        <v>3.26402</v>
      </c>
      <c r="K907" s="4">
        <v>0.440542</v>
      </c>
      <c r="L907" s="4"/>
      <c r="M907" s="4">
        <v>8.32</v>
      </c>
      <c r="N907" s="4">
        <v>8.64</v>
      </c>
      <c r="O907" s="4">
        <v>78.1</v>
      </c>
      <c r="P907" s="4">
        <v>7.73</v>
      </c>
      <c r="Q907" s="4">
        <v>19</v>
      </c>
      <c r="R907" s="4">
        <v>3.88</v>
      </c>
      <c r="S907" s="4">
        <v>1.32</v>
      </c>
      <c r="T907" s="4">
        <v>0.71</v>
      </c>
      <c r="U907" s="4">
        <v>0.22</v>
      </c>
    </row>
    <row r="908" ht="15" spans="1:21">
      <c r="A908" s="4" t="s">
        <v>925</v>
      </c>
      <c r="B908" s="4">
        <v>1224.48</v>
      </c>
      <c r="C908" s="4">
        <v>51.7084</v>
      </c>
      <c r="D908" s="4">
        <v>2.09953</v>
      </c>
      <c r="E908" s="4">
        <v>15.3465</v>
      </c>
      <c r="F908" s="4">
        <v>9.63783</v>
      </c>
      <c r="G908" s="4">
        <v>0.179959</v>
      </c>
      <c r="H908" s="4">
        <v>6.04864</v>
      </c>
      <c r="I908" s="4">
        <v>9.71781</v>
      </c>
      <c r="J908" s="4">
        <v>3.80914</v>
      </c>
      <c r="K908" s="4">
        <v>0.369917</v>
      </c>
      <c r="L908" s="4"/>
      <c r="M908" s="4">
        <v>8.48</v>
      </c>
      <c r="N908" s="4">
        <v>7.6</v>
      </c>
      <c r="O908" s="4">
        <v>64.4</v>
      </c>
      <c r="P908" s="4">
        <v>8.35</v>
      </c>
      <c r="Q908" s="4">
        <v>24</v>
      </c>
      <c r="R908" s="4">
        <v>5.94</v>
      </c>
      <c r="S908" s="4">
        <v>1.92</v>
      </c>
      <c r="T908" s="4">
        <v>0.63</v>
      </c>
      <c r="U908" s="4">
        <v>0.18</v>
      </c>
    </row>
    <row r="909" ht="15" spans="1:21">
      <c r="A909" s="4" t="s">
        <v>926</v>
      </c>
      <c r="B909" s="4">
        <v>1224.48</v>
      </c>
      <c r="C909" s="4">
        <v>51.26</v>
      </c>
      <c r="D909" s="4">
        <v>2.15</v>
      </c>
      <c r="E909" s="4">
        <v>15.21</v>
      </c>
      <c r="F909" s="4">
        <v>9.41</v>
      </c>
      <c r="G909" s="4">
        <v>0.2</v>
      </c>
      <c r="H909" s="4">
        <v>5.97</v>
      </c>
      <c r="I909" s="4">
        <v>9.68</v>
      </c>
      <c r="J909" s="4">
        <v>3.64</v>
      </c>
      <c r="K909" s="4">
        <v>0.39</v>
      </c>
      <c r="L909" s="4"/>
      <c r="M909" s="4">
        <v>8.32</v>
      </c>
      <c r="N909" s="4">
        <v>7.43</v>
      </c>
      <c r="O909" s="4">
        <v>64.7</v>
      </c>
      <c r="P909" s="4">
        <v>8.38</v>
      </c>
      <c r="Q909" s="4">
        <v>23.8</v>
      </c>
      <c r="R909" s="4">
        <v>5.95</v>
      </c>
      <c r="S909" s="4">
        <v>1.87</v>
      </c>
      <c r="T909" s="4">
        <v>0.63</v>
      </c>
      <c r="U909" s="4">
        <v>0.19</v>
      </c>
    </row>
    <row r="910" ht="15" spans="1:21">
      <c r="A910" s="4" t="s">
        <v>927</v>
      </c>
      <c r="B910" s="4">
        <v>1224.48</v>
      </c>
      <c r="C910" s="4">
        <v>50.7026</v>
      </c>
      <c r="D910" s="4">
        <v>1.35046</v>
      </c>
      <c r="E910" s="4">
        <v>15.4496</v>
      </c>
      <c r="F910" s="4">
        <v>8.2136</v>
      </c>
      <c r="G910" s="4">
        <v>0.151171</v>
      </c>
      <c r="H910" s="4">
        <v>7.58876</v>
      </c>
      <c r="I910" s="4">
        <v>12.0936</v>
      </c>
      <c r="J910" s="4">
        <v>3.18466</v>
      </c>
      <c r="K910" s="4">
        <v>0.312419</v>
      </c>
      <c r="L910" s="4"/>
      <c r="M910" s="4">
        <v>6.9</v>
      </c>
      <c r="N910" s="4">
        <v>6.99</v>
      </c>
      <c r="O910" s="4">
        <v>62.1</v>
      </c>
      <c r="P910" s="4">
        <v>5.58</v>
      </c>
      <c r="Q910" s="4">
        <v>13.1</v>
      </c>
      <c r="R910" s="4">
        <v>2.77</v>
      </c>
      <c r="S910" s="4">
        <v>1.07</v>
      </c>
      <c r="T910" s="4">
        <v>0.59</v>
      </c>
      <c r="U910" s="4">
        <v>0.16</v>
      </c>
    </row>
    <row r="911" ht="15" spans="1:21">
      <c r="A911" s="4" t="s">
        <v>928</v>
      </c>
      <c r="B911" s="4">
        <v>1224.48</v>
      </c>
      <c r="C911" s="4">
        <v>50.7405</v>
      </c>
      <c r="D911" s="4">
        <v>1.39773</v>
      </c>
      <c r="E911" s="4">
        <v>15.4353</v>
      </c>
      <c r="F911" s="4">
        <v>8.20536</v>
      </c>
      <c r="G911" s="4">
        <v>0.130723</v>
      </c>
      <c r="H911" s="4">
        <v>7.58192</v>
      </c>
      <c r="I911" s="4">
        <v>12.0365</v>
      </c>
      <c r="J911" s="4">
        <v>3.20773</v>
      </c>
      <c r="K911" s="4">
        <v>0.311723</v>
      </c>
      <c r="L911" s="4"/>
      <c r="M911" s="4">
        <v>6.79</v>
      </c>
      <c r="N911" s="4">
        <v>6.97</v>
      </c>
      <c r="O911" s="4">
        <v>60.9</v>
      </c>
      <c r="P911" s="4">
        <v>5.39</v>
      </c>
      <c r="Q911" s="4">
        <v>12.9</v>
      </c>
      <c r="R911" s="4">
        <v>2.8</v>
      </c>
      <c r="S911" s="4">
        <v>1.06</v>
      </c>
      <c r="T911" s="4">
        <v>0.57</v>
      </c>
      <c r="U911" s="4">
        <v>0.17</v>
      </c>
    </row>
    <row r="912" ht="15" spans="1:21">
      <c r="A912" s="4" t="s">
        <v>929</v>
      </c>
      <c r="B912" s="4">
        <v>1224.48</v>
      </c>
      <c r="C912" s="4">
        <v>50.9336</v>
      </c>
      <c r="D912" s="4">
        <v>1.66897</v>
      </c>
      <c r="E912" s="4">
        <v>15.2821</v>
      </c>
      <c r="F912" s="4">
        <v>8.47554</v>
      </c>
      <c r="G912" s="4">
        <v>0.180972</v>
      </c>
      <c r="H912" s="4">
        <v>7.21878</v>
      </c>
      <c r="I912" s="4">
        <v>11.8537</v>
      </c>
      <c r="J912" s="4">
        <v>3.43847</v>
      </c>
      <c r="K912" s="4">
        <v>0.211134</v>
      </c>
      <c r="L912" s="4"/>
      <c r="M912" s="4">
        <v>4.79</v>
      </c>
      <c r="N912" s="4">
        <v>4.51</v>
      </c>
      <c r="O912" s="4">
        <v>39.4</v>
      </c>
      <c r="P912" s="4">
        <v>5.06</v>
      </c>
      <c r="Q912" s="4">
        <v>14.3</v>
      </c>
      <c r="R912" s="4">
        <v>3.74</v>
      </c>
      <c r="S912" s="4">
        <v>1.33</v>
      </c>
      <c r="T912" s="4">
        <v>0.37</v>
      </c>
      <c r="U912" s="4">
        <v>0.13</v>
      </c>
    </row>
    <row r="913" ht="15" spans="1:21">
      <c r="A913" s="4" t="s">
        <v>930</v>
      </c>
      <c r="B913" s="4">
        <v>1224.48</v>
      </c>
      <c r="C913" s="4">
        <v>50.1518</v>
      </c>
      <c r="D913" s="4">
        <v>1.67073</v>
      </c>
      <c r="E913" s="4">
        <v>15.5467</v>
      </c>
      <c r="F913" s="4">
        <v>8.65376</v>
      </c>
      <c r="G913" s="4">
        <v>0.150065</v>
      </c>
      <c r="H913" s="4">
        <v>7.21313</v>
      </c>
      <c r="I913" s="4">
        <v>12.2153</v>
      </c>
      <c r="J913" s="4">
        <v>3.42149</v>
      </c>
      <c r="K913" s="4">
        <v>0.220096</v>
      </c>
      <c r="L913" s="4"/>
      <c r="M913" s="4">
        <v>4.73</v>
      </c>
      <c r="N913" s="4">
        <v>4.4</v>
      </c>
      <c r="O913" s="4">
        <v>40.2</v>
      </c>
      <c r="P913" s="4">
        <v>5.15</v>
      </c>
      <c r="Q913" s="4">
        <v>14.6</v>
      </c>
      <c r="R913" s="4">
        <v>3.63</v>
      </c>
      <c r="S913" s="4">
        <v>1.37</v>
      </c>
      <c r="T913" s="4">
        <v>0.39</v>
      </c>
      <c r="U913" s="4">
        <v>0.15</v>
      </c>
    </row>
    <row r="914" ht="15" spans="1:21">
      <c r="A914" s="4" t="s">
        <v>931</v>
      </c>
      <c r="B914" s="4">
        <v>366.54</v>
      </c>
      <c r="C914" s="4">
        <v>45.5222</v>
      </c>
      <c r="D914" s="4">
        <v>3.47338</v>
      </c>
      <c r="E914" s="4">
        <v>14.2518</v>
      </c>
      <c r="F914" s="4">
        <v>13.3362</v>
      </c>
      <c r="G914" s="4">
        <v>0.199048</v>
      </c>
      <c r="H914" s="4">
        <v>8.95714</v>
      </c>
      <c r="I914" s="4">
        <v>10.2211</v>
      </c>
      <c r="J914" s="4">
        <v>2.47814</v>
      </c>
      <c r="K914" s="4">
        <v>0.348333</v>
      </c>
      <c r="L914" s="4">
        <v>0.487667</v>
      </c>
      <c r="M914" s="4"/>
      <c r="N914" s="4"/>
      <c r="O914" s="4"/>
      <c r="P914" s="4">
        <v>9.76</v>
      </c>
      <c r="Q914" s="4">
        <v>25.49</v>
      </c>
      <c r="R914" s="4">
        <v>5.29</v>
      </c>
      <c r="S914" s="4">
        <v>1.93</v>
      </c>
      <c r="T914" s="4">
        <v>0.572</v>
      </c>
      <c r="U914" s="4">
        <v>0.167</v>
      </c>
    </row>
    <row r="915" ht="15" spans="1:21">
      <c r="A915" s="4" t="s">
        <v>932</v>
      </c>
      <c r="B915" s="4">
        <v>1191.95</v>
      </c>
      <c r="C915" s="4">
        <v>49.051</v>
      </c>
      <c r="D915" s="4">
        <v>1.01877</v>
      </c>
      <c r="E915" s="4">
        <v>15.5213</v>
      </c>
      <c r="F915" s="4">
        <v>9.95802</v>
      </c>
      <c r="G915" s="4">
        <v>0.169796</v>
      </c>
      <c r="H915" s="4">
        <v>9.58846</v>
      </c>
      <c r="I915" s="4">
        <v>12.2153</v>
      </c>
      <c r="J915" s="4">
        <v>2.01757</v>
      </c>
      <c r="K915" s="4">
        <v>0.0599279</v>
      </c>
      <c r="L915" s="4">
        <v>0.109868</v>
      </c>
      <c r="M915" s="4">
        <v>1.62</v>
      </c>
      <c r="N915" s="4">
        <v>3.283</v>
      </c>
      <c r="O915" s="4">
        <v>14.9</v>
      </c>
      <c r="P915" s="4">
        <v>3.27</v>
      </c>
      <c r="Q915" s="4">
        <v>7.97</v>
      </c>
      <c r="R915" s="4">
        <v>2.13</v>
      </c>
      <c r="S915" s="4">
        <v>0.82</v>
      </c>
      <c r="T915" s="4">
        <v>0.261</v>
      </c>
      <c r="U915" s="4">
        <v>0.075</v>
      </c>
    </row>
    <row r="916" ht="15" spans="1:21">
      <c r="A916" s="4" t="s">
        <v>933</v>
      </c>
      <c r="B916" s="4">
        <v>1191.95</v>
      </c>
      <c r="C916" s="4">
        <v>50.5331</v>
      </c>
      <c r="D916" s="4">
        <v>1.18702</v>
      </c>
      <c r="E916" s="4">
        <v>14.7929</v>
      </c>
      <c r="F916" s="4">
        <v>10.374</v>
      </c>
      <c r="G916" s="4">
        <v>0.179549</v>
      </c>
      <c r="H916" s="4">
        <v>8.28919</v>
      </c>
      <c r="I916" s="4">
        <v>11.8602</v>
      </c>
      <c r="J916" s="4">
        <v>2.09474</v>
      </c>
      <c r="K916" s="4">
        <v>0.139649</v>
      </c>
      <c r="L916" s="4">
        <v>0.139649</v>
      </c>
      <c r="M916" s="4">
        <v>4.05</v>
      </c>
      <c r="N916" s="4">
        <v>7.13</v>
      </c>
      <c r="O916" s="4">
        <v>45.7</v>
      </c>
      <c r="P916" s="4">
        <v>4.96</v>
      </c>
      <c r="Q916" s="4">
        <v>12.06</v>
      </c>
      <c r="R916" s="4">
        <v>2.53</v>
      </c>
      <c r="S916" s="4">
        <v>0.91</v>
      </c>
      <c r="T916" s="4">
        <v>0.619</v>
      </c>
      <c r="U916" s="4">
        <v>0.142</v>
      </c>
    </row>
    <row r="917" ht="15" spans="1:21">
      <c r="A917" s="4" t="s">
        <v>934</v>
      </c>
      <c r="B917" s="4">
        <v>1191.95</v>
      </c>
      <c r="C917" s="4">
        <v>50.3341</v>
      </c>
      <c r="D917" s="4">
        <v>1.45262</v>
      </c>
      <c r="E917" s="4">
        <v>14.3172</v>
      </c>
      <c r="F917" s="4">
        <v>11.2428</v>
      </c>
      <c r="G917" s="4">
        <v>0.189039</v>
      </c>
      <c r="H917" s="4">
        <v>7.88989</v>
      </c>
      <c r="I917" s="4">
        <v>11.1533</v>
      </c>
      <c r="J917" s="4">
        <v>2.27842</v>
      </c>
      <c r="K917" s="4">
        <v>0.308432</v>
      </c>
      <c r="L917" s="4">
        <v>0.16914</v>
      </c>
      <c r="M917" s="4">
        <v>7.61</v>
      </c>
      <c r="N917" s="4">
        <v>14.14</v>
      </c>
      <c r="O917" s="4">
        <v>85.6</v>
      </c>
      <c r="P917" s="4">
        <v>9.61</v>
      </c>
      <c r="Q917" s="4">
        <v>21.53</v>
      </c>
      <c r="R917" s="4">
        <v>3.3</v>
      </c>
      <c r="S917" s="4">
        <v>1.13</v>
      </c>
      <c r="T917" s="4">
        <v>1.125</v>
      </c>
      <c r="U917" s="4">
        <v>0.27</v>
      </c>
    </row>
    <row r="918" ht="15" spans="1:21">
      <c r="A918" s="4" t="s">
        <v>935</v>
      </c>
      <c r="B918" s="4">
        <v>1191.95</v>
      </c>
      <c r="C918" s="4">
        <v>50.7036</v>
      </c>
      <c r="D918" s="4">
        <v>1.36742</v>
      </c>
      <c r="E918" s="4">
        <v>15.3191</v>
      </c>
      <c r="F918" s="4">
        <v>9.5125</v>
      </c>
      <c r="G918" s="4">
        <v>0.168451</v>
      </c>
      <c r="H918" s="4">
        <v>6.81729</v>
      </c>
      <c r="I918" s="4">
        <v>11.6528</v>
      </c>
      <c r="J918" s="4">
        <v>2.56639</v>
      </c>
      <c r="K918" s="4">
        <v>0.574714</v>
      </c>
      <c r="L918" s="4">
        <v>0.247721</v>
      </c>
      <c r="M918" s="4">
        <v>16.13</v>
      </c>
      <c r="N918" s="4">
        <v>26.37</v>
      </c>
      <c r="O918" s="4">
        <v>193.5</v>
      </c>
      <c r="P918" s="4">
        <v>18.68</v>
      </c>
      <c r="Q918" s="4">
        <v>36.55</v>
      </c>
      <c r="R918" s="4">
        <v>3.67</v>
      </c>
      <c r="S918" s="4">
        <v>1.26</v>
      </c>
      <c r="T918" s="4">
        <v>2.324</v>
      </c>
      <c r="U918" s="4">
        <v>0.534</v>
      </c>
    </row>
    <row r="919" ht="15" spans="1:21">
      <c r="A919" s="4" t="s">
        <v>936</v>
      </c>
      <c r="B919" s="4">
        <v>1191.95</v>
      </c>
      <c r="C919" s="4">
        <v>50.1233</v>
      </c>
      <c r="D919" s="4">
        <v>1.46954</v>
      </c>
      <c r="E919" s="4">
        <v>14.5663</v>
      </c>
      <c r="F919" s="4">
        <v>10.9322</v>
      </c>
      <c r="G919" s="4">
        <v>0.178728</v>
      </c>
      <c r="H919" s="4">
        <v>7.35764</v>
      </c>
      <c r="I919" s="4">
        <v>11.1804</v>
      </c>
      <c r="J919" s="4">
        <v>2.44262</v>
      </c>
      <c r="K919" s="4">
        <v>0.486538</v>
      </c>
      <c r="L919" s="4">
        <v>0.327668</v>
      </c>
      <c r="M919" s="4">
        <v>12.27</v>
      </c>
      <c r="N919" s="4">
        <v>21.39</v>
      </c>
      <c r="O919" s="4">
        <v>139.5</v>
      </c>
      <c r="P919" s="4">
        <v>14.55</v>
      </c>
      <c r="Q919" s="4">
        <v>30.34</v>
      </c>
      <c r="R919" s="4">
        <v>3.63</v>
      </c>
      <c r="S919" s="4">
        <v>1.21</v>
      </c>
      <c r="T919" s="4">
        <v>1.818</v>
      </c>
      <c r="U919" s="4">
        <v>0.415</v>
      </c>
    </row>
    <row r="920" ht="15" spans="1:21">
      <c r="A920" s="4" t="s">
        <v>937</v>
      </c>
      <c r="B920" s="4">
        <v>1191.95</v>
      </c>
      <c r="C920" s="4">
        <v>50.5443</v>
      </c>
      <c r="D920" s="4">
        <v>1.43395</v>
      </c>
      <c r="E920" s="4">
        <v>14.2505</v>
      </c>
      <c r="F920" s="4">
        <v>10.0377</v>
      </c>
      <c r="G920" s="4">
        <v>0.168118</v>
      </c>
      <c r="H920" s="4">
        <v>8.1488</v>
      </c>
      <c r="I920" s="4">
        <v>10.898</v>
      </c>
      <c r="J920" s="4">
        <v>2.29432</v>
      </c>
      <c r="K920" s="4">
        <v>0.702142</v>
      </c>
      <c r="L920" s="4">
        <v>0.257122</v>
      </c>
      <c r="M920" s="4">
        <v>15.85</v>
      </c>
      <c r="N920" s="4">
        <v>27.9</v>
      </c>
      <c r="O920" s="4">
        <v>172.5</v>
      </c>
      <c r="P920" s="4">
        <v>16.99</v>
      </c>
      <c r="Q920" s="4">
        <v>34.43</v>
      </c>
      <c r="R920" s="4">
        <v>3.75</v>
      </c>
      <c r="S920" s="4">
        <v>1.15</v>
      </c>
      <c r="T920" s="4">
        <v>2.332</v>
      </c>
      <c r="U920" s="4">
        <v>0.545</v>
      </c>
    </row>
    <row r="921" ht="15" spans="1:21">
      <c r="A921" s="4" t="s">
        <v>938</v>
      </c>
      <c r="B921" s="4">
        <v>2025.66</v>
      </c>
      <c r="C921" s="4">
        <v>50.1841</v>
      </c>
      <c r="D921" s="4">
        <v>1.22717</v>
      </c>
      <c r="E921" s="4">
        <v>15.2348</v>
      </c>
      <c r="F921" s="4">
        <v>11.1343</v>
      </c>
      <c r="G921" s="4">
        <v>0.189562</v>
      </c>
      <c r="H921" s="4">
        <v>7.25325</v>
      </c>
      <c r="I921" s="4">
        <v>11.6232</v>
      </c>
      <c r="J921" s="4">
        <v>2.46431</v>
      </c>
      <c r="K921" s="4">
        <v>0.139677</v>
      </c>
      <c r="L921" s="4">
        <v>0.139677</v>
      </c>
      <c r="M921" s="4">
        <v>3.1</v>
      </c>
      <c r="N921" s="4">
        <v>5.15</v>
      </c>
      <c r="O921" s="4">
        <v>36.8</v>
      </c>
      <c r="P921" s="4">
        <v>3.61</v>
      </c>
      <c r="Q921" s="4">
        <v>10.01</v>
      </c>
      <c r="R921" s="4">
        <v>2.68</v>
      </c>
      <c r="S921" s="4">
        <v>0.97</v>
      </c>
      <c r="T921" s="4">
        <v>0.396</v>
      </c>
      <c r="U921" s="4">
        <v>0.096</v>
      </c>
    </row>
    <row r="922" ht="15" spans="1:21">
      <c r="A922" s="4" t="s">
        <v>939</v>
      </c>
      <c r="B922" s="4">
        <v>2329</v>
      </c>
      <c r="C922" s="4">
        <v>50.0515</v>
      </c>
      <c r="D922" s="4">
        <v>1.49497</v>
      </c>
      <c r="E922" s="4">
        <v>15.4579</v>
      </c>
      <c r="F922" s="4">
        <v>10.8136</v>
      </c>
      <c r="G922" s="4">
        <v>0.189362</v>
      </c>
      <c r="H922" s="4">
        <v>7.26553</v>
      </c>
      <c r="I922" s="4">
        <v>11.3318</v>
      </c>
      <c r="J922" s="4">
        <v>2.48164</v>
      </c>
      <c r="K922" s="4">
        <v>0.209295</v>
      </c>
      <c r="L922" s="4">
        <v>0.189362</v>
      </c>
      <c r="M922" s="4">
        <v>3.34</v>
      </c>
      <c r="N922" s="4">
        <v>6.038</v>
      </c>
      <c r="O922" s="4">
        <v>36.7</v>
      </c>
      <c r="P922" s="4">
        <v>4.81</v>
      </c>
      <c r="Q922" s="4">
        <v>13.95</v>
      </c>
      <c r="R922" s="4">
        <v>3.8</v>
      </c>
      <c r="S922" s="4">
        <v>1.28</v>
      </c>
      <c r="T922" s="4">
        <v>0.452</v>
      </c>
      <c r="U922" s="4">
        <v>0.125</v>
      </c>
    </row>
    <row r="923" ht="15" spans="1:21">
      <c r="A923" s="4" t="s">
        <v>940</v>
      </c>
      <c r="B923" s="4">
        <v>2402.94</v>
      </c>
      <c r="C923" s="4">
        <v>49.2313</v>
      </c>
      <c r="D923" s="4">
        <v>1.19736</v>
      </c>
      <c r="E923" s="4">
        <v>17.9304</v>
      </c>
      <c r="F923" s="4">
        <v>8.90035</v>
      </c>
      <c r="G923" s="4">
        <v>0.159648</v>
      </c>
      <c r="H923" s="4">
        <v>6.92471</v>
      </c>
      <c r="I923" s="4">
        <v>12.7818</v>
      </c>
      <c r="J923" s="4">
        <v>2.28496</v>
      </c>
      <c r="K923" s="4">
        <v>0.0997797</v>
      </c>
      <c r="L923" s="4">
        <v>0.139692</v>
      </c>
      <c r="M923" s="4">
        <v>1.59</v>
      </c>
      <c r="N923" s="4">
        <v>3.207</v>
      </c>
      <c r="O923" s="4">
        <v>18.7</v>
      </c>
      <c r="P923" s="4">
        <v>3.16</v>
      </c>
      <c r="Q923" s="4">
        <v>10.49</v>
      </c>
      <c r="R923" s="4">
        <v>3.22</v>
      </c>
      <c r="S923" s="4">
        <v>1.13</v>
      </c>
      <c r="T923" s="4">
        <v>0.24</v>
      </c>
      <c r="U923" s="4">
        <v>0.069</v>
      </c>
    </row>
    <row r="924" ht="15" spans="1:21">
      <c r="A924" s="4" t="s">
        <v>941</v>
      </c>
      <c r="B924" s="4">
        <v>2921.31</v>
      </c>
      <c r="C924" s="4">
        <v>49.5108</v>
      </c>
      <c r="D924" s="4">
        <v>1.13726</v>
      </c>
      <c r="E924" s="4">
        <v>16.9891</v>
      </c>
      <c r="F924" s="4">
        <v>8.57934</v>
      </c>
      <c r="G924" s="4">
        <v>0.159616</v>
      </c>
      <c r="H924" s="4">
        <v>7.99075</v>
      </c>
      <c r="I924" s="4">
        <v>12.7593</v>
      </c>
      <c r="J924" s="4">
        <v>2.29447</v>
      </c>
      <c r="K924" s="4">
        <v>0.0997597</v>
      </c>
      <c r="L924" s="4">
        <v>0.129688</v>
      </c>
      <c r="M924" s="4">
        <v>1.7</v>
      </c>
      <c r="N924" s="4">
        <v>3.137</v>
      </c>
      <c r="O924" s="4">
        <v>15.6</v>
      </c>
      <c r="P924" s="4">
        <v>3.74</v>
      </c>
      <c r="Q924" s="4">
        <v>10.05</v>
      </c>
      <c r="R924" s="4">
        <v>2.84</v>
      </c>
      <c r="S924" s="4">
        <v>1.02</v>
      </c>
      <c r="T924" s="4">
        <v>0.244</v>
      </c>
      <c r="U924" s="4">
        <v>0.069</v>
      </c>
    </row>
    <row r="925" ht="15" spans="1:21">
      <c r="A925" s="4" t="s">
        <v>942</v>
      </c>
      <c r="B925" s="4">
        <v>3054.93</v>
      </c>
      <c r="C925" s="4">
        <v>49.9273</v>
      </c>
      <c r="D925" s="4">
        <v>1.25741</v>
      </c>
      <c r="E925" s="4">
        <v>15.3285</v>
      </c>
      <c r="F925" s="4">
        <v>10.2888</v>
      </c>
      <c r="G925" s="4">
        <v>0.169651</v>
      </c>
      <c r="H925" s="4">
        <v>8.77196</v>
      </c>
      <c r="I925" s="4">
        <v>11.3966</v>
      </c>
      <c r="J925" s="4">
        <v>2.2853</v>
      </c>
      <c r="K925" s="4">
        <v>0.0898153</v>
      </c>
      <c r="L925" s="4">
        <v>0.149692</v>
      </c>
      <c r="M925" s="4">
        <v>1.55</v>
      </c>
      <c r="N925" s="4">
        <v>2.777</v>
      </c>
      <c r="O925" s="4">
        <v>13.3</v>
      </c>
      <c r="P925" s="4">
        <v>3.43</v>
      </c>
      <c r="Q925" s="4">
        <v>9.65</v>
      </c>
      <c r="R925" s="4">
        <v>3.02</v>
      </c>
      <c r="S925" s="4">
        <v>1.09</v>
      </c>
      <c r="T925" s="4">
        <v>0.211</v>
      </c>
      <c r="U925" s="4">
        <v>0.061</v>
      </c>
    </row>
    <row r="926" ht="15" spans="1:21">
      <c r="A926" s="4" t="s">
        <v>943</v>
      </c>
      <c r="B926" s="4">
        <v>3054.93</v>
      </c>
      <c r="C926" s="4">
        <v>50.3367</v>
      </c>
      <c r="D926" s="4">
        <v>1.10817</v>
      </c>
      <c r="E926" s="4">
        <v>15.2448</v>
      </c>
      <c r="F926" s="4">
        <v>10.6723</v>
      </c>
      <c r="G926" s="4">
        <v>0.189686</v>
      </c>
      <c r="H926" s="4">
        <v>7.63736</v>
      </c>
      <c r="I926" s="4">
        <v>11.9502</v>
      </c>
      <c r="J926" s="4">
        <v>2.36608</v>
      </c>
      <c r="K926" s="4">
        <v>0.0698843</v>
      </c>
      <c r="L926" s="4">
        <v>0.119802</v>
      </c>
      <c r="M926" s="4">
        <v>1.02</v>
      </c>
      <c r="N926" s="4">
        <v>1.811</v>
      </c>
      <c r="O926" s="4">
        <v>11.1</v>
      </c>
      <c r="P926" s="4">
        <v>1.73</v>
      </c>
      <c r="Q926" s="4">
        <v>6.27</v>
      </c>
      <c r="R926" s="4">
        <v>2.42</v>
      </c>
      <c r="S926" s="4">
        <v>0.91</v>
      </c>
      <c r="T926" s="4">
        <v>0.136</v>
      </c>
      <c r="U926" s="4">
        <v>0.038</v>
      </c>
    </row>
    <row r="927" ht="15" spans="1:21">
      <c r="A927" s="4" t="s">
        <v>944</v>
      </c>
      <c r="B927" s="4">
        <v>3055.97</v>
      </c>
      <c r="C927" s="4">
        <v>49.2984</v>
      </c>
      <c r="D927" s="4">
        <v>1.12813</v>
      </c>
      <c r="E927" s="4">
        <v>15.1449</v>
      </c>
      <c r="F927" s="4">
        <v>10.5326</v>
      </c>
      <c r="G927" s="4">
        <v>0.179703</v>
      </c>
      <c r="H927" s="4">
        <v>9.68397</v>
      </c>
      <c r="I927" s="4">
        <v>11.5209</v>
      </c>
      <c r="J927" s="4">
        <v>2.00668</v>
      </c>
      <c r="K927" s="4">
        <v>0.0698843</v>
      </c>
      <c r="L927" s="4">
        <v>0.129785</v>
      </c>
      <c r="M927" s="4">
        <v>1.34</v>
      </c>
      <c r="N927" s="4">
        <v>2.248</v>
      </c>
      <c r="O927" s="4">
        <v>12.4</v>
      </c>
      <c r="P927" s="4">
        <v>2.82</v>
      </c>
      <c r="Q927" s="4">
        <v>7.71</v>
      </c>
      <c r="R927" s="4">
        <v>2.58</v>
      </c>
      <c r="S927" s="4">
        <v>0.94</v>
      </c>
      <c r="T927" s="4">
        <v>0.171</v>
      </c>
      <c r="U927" s="4">
        <v>0.05</v>
      </c>
    </row>
    <row r="928" ht="15" spans="1:21">
      <c r="A928" s="4" t="s">
        <v>945</v>
      </c>
      <c r="B928" s="4">
        <v>3260.39</v>
      </c>
      <c r="C928" s="4">
        <v>50.0922</v>
      </c>
      <c r="D928" s="4">
        <v>0.808905</v>
      </c>
      <c r="E928" s="4">
        <v>16.8472</v>
      </c>
      <c r="F928" s="4">
        <v>9.01779</v>
      </c>
      <c r="G928" s="4">
        <v>0.159784</v>
      </c>
      <c r="H928" s="4">
        <v>8.01914</v>
      </c>
      <c r="I928" s="4">
        <v>12.8726</v>
      </c>
      <c r="J928" s="4">
        <v>1.76761</v>
      </c>
      <c r="K928" s="4">
        <v>0.0499324</v>
      </c>
      <c r="L928" s="4">
        <v>0.0898783</v>
      </c>
      <c r="M928" s="4">
        <v>0.96</v>
      </c>
      <c r="N928" s="4">
        <v>1.392</v>
      </c>
      <c r="O928" s="4">
        <v>8</v>
      </c>
      <c r="P928" s="4">
        <v>1.77</v>
      </c>
      <c r="Q928" s="4">
        <v>4.58</v>
      </c>
      <c r="R928" s="4">
        <v>1.7</v>
      </c>
      <c r="S928" s="4">
        <v>0.66</v>
      </c>
      <c r="T928" s="4">
        <v>0.11</v>
      </c>
      <c r="U928" s="4">
        <v>0.033</v>
      </c>
    </row>
    <row r="929" ht="15" spans="1:21">
      <c r="A929" s="4" t="s">
        <v>946</v>
      </c>
      <c r="B929" s="4">
        <v>3390.3</v>
      </c>
      <c r="C929" s="4">
        <v>49.7601</v>
      </c>
      <c r="D929" s="4">
        <v>1.30738</v>
      </c>
      <c r="E929" s="4">
        <v>15.3991</v>
      </c>
      <c r="F929" s="4">
        <v>10.0498</v>
      </c>
      <c r="G929" s="4">
        <v>0.179639</v>
      </c>
      <c r="H929" s="4">
        <v>8.58277</v>
      </c>
      <c r="I929" s="4">
        <v>11.8063</v>
      </c>
      <c r="J929" s="4">
        <v>2.30537</v>
      </c>
      <c r="K929" s="4">
        <v>0.0997997</v>
      </c>
      <c r="L929" s="4">
        <v>0.15968</v>
      </c>
      <c r="M929" s="4">
        <v>1.27</v>
      </c>
      <c r="N929" s="4">
        <v>2.296</v>
      </c>
      <c r="O929" s="4">
        <v>10.6</v>
      </c>
      <c r="P929" s="4">
        <v>3.53</v>
      </c>
      <c r="Q929" s="4">
        <v>10.04</v>
      </c>
      <c r="R929" s="4">
        <v>3.24</v>
      </c>
      <c r="S929" s="4">
        <v>1.16</v>
      </c>
      <c r="T929" s="4">
        <v>0.162</v>
      </c>
      <c r="U929" s="4">
        <v>0.053</v>
      </c>
    </row>
    <row r="930" ht="15" spans="1:21">
      <c r="A930" s="4" t="s">
        <v>947</v>
      </c>
      <c r="B930" s="4">
        <v>2169</v>
      </c>
      <c r="C930" s="4">
        <v>50</v>
      </c>
      <c r="D930" s="4">
        <v>1.3</v>
      </c>
      <c r="E930" s="4">
        <v>15.4</v>
      </c>
      <c r="F930" s="4">
        <v>9.7</v>
      </c>
      <c r="G930" s="4">
        <v>0.12</v>
      </c>
      <c r="H930" s="4">
        <v>8.2</v>
      </c>
      <c r="I930" s="4">
        <v>12</v>
      </c>
      <c r="J930" s="4">
        <v>2.5</v>
      </c>
      <c r="K930" s="4">
        <v>0.03</v>
      </c>
      <c r="L930" s="4">
        <v>0.12</v>
      </c>
      <c r="M930" s="4"/>
      <c r="N930" s="4"/>
      <c r="O930" s="4">
        <v>50</v>
      </c>
      <c r="P930" s="4"/>
      <c r="Q930" s="4"/>
      <c r="R930" s="4"/>
      <c r="S930" s="4"/>
      <c r="T930" s="4"/>
      <c r="U930" s="4"/>
    </row>
    <row r="931" ht="15" spans="1:21">
      <c r="A931" s="4" t="s">
        <v>948</v>
      </c>
      <c r="B931" s="4">
        <v>3512</v>
      </c>
      <c r="C931" s="4">
        <v>52.17</v>
      </c>
      <c r="D931" s="4">
        <v>1.35</v>
      </c>
      <c r="E931" s="4">
        <v>14.91</v>
      </c>
      <c r="F931" s="4">
        <v>9.09</v>
      </c>
      <c r="G931" s="4">
        <v>0.18</v>
      </c>
      <c r="H931" s="4">
        <v>8.17</v>
      </c>
      <c r="I931" s="4">
        <v>11.24</v>
      </c>
      <c r="J931" s="4">
        <v>2.73</v>
      </c>
      <c r="K931" s="4">
        <v>0.09</v>
      </c>
      <c r="L931" s="4"/>
      <c r="M931" s="4">
        <v>0.701</v>
      </c>
      <c r="N931" s="4"/>
      <c r="O931" s="4">
        <v>8.49</v>
      </c>
      <c r="P931" s="4"/>
      <c r="Q931" s="4"/>
      <c r="R931" s="4"/>
      <c r="S931" s="4"/>
      <c r="T931" s="4"/>
      <c r="U931" s="4"/>
    </row>
    <row r="932" ht="15" spans="1:21">
      <c r="A932" s="4" t="s">
        <v>949</v>
      </c>
      <c r="B932" s="4">
        <v>3445</v>
      </c>
      <c r="C932" s="4">
        <v>51.12</v>
      </c>
      <c r="D932" s="4">
        <v>1.58</v>
      </c>
      <c r="E932" s="4">
        <v>14.49</v>
      </c>
      <c r="F932" s="4">
        <v>9.27</v>
      </c>
      <c r="G932" s="4">
        <v>0.13</v>
      </c>
      <c r="H932" s="4">
        <v>7.44</v>
      </c>
      <c r="I932" s="4">
        <v>10.83</v>
      </c>
      <c r="J932" s="4">
        <v>2.97</v>
      </c>
      <c r="K932" s="4">
        <v>0.09</v>
      </c>
      <c r="L932" s="4"/>
      <c r="M932" s="4">
        <v>1.27</v>
      </c>
      <c r="N932" s="4"/>
      <c r="O932" s="4">
        <v>15.2</v>
      </c>
      <c r="P932" s="4"/>
      <c r="Q932" s="4"/>
      <c r="R932" s="4"/>
      <c r="S932" s="4"/>
      <c r="T932" s="4"/>
      <c r="U932" s="4"/>
    </row>
    <row r="933" ht="15" spans="1:21">
      <c r="A933" s="4" t="s">
        <v>950</v>
      </c>
      <c r="B933" s="4">
        <v>3445</v>
      </c>
      <c r="C933" s="4">
        <v>51.43</v>
      </c>
      <c r="D933" s="4">
        <v>1.5</v>
      </c>
      <c r="E933" s="4">
        <v>14.83</v>
      </c>
      <c r="F933" s="4">
        <v>9.25</v>
      </c>
      <c r="G933" s="4">
        <v>0.19</v>
      </c>
      <c r="H933" s="4">
        <v>7.66</v>
      </c>
      <c r="I933" s="4">
        <v>11.09</v>
      </c>
      <c r="J933" s="4">
        <v>3.09</v>
      </c>
      <c r="K933" s="4">
        <v>0.14</v>
      </c>
      <c r="L933" s="4"/>
      <c r="M933" s="4">
        <v>1.3</v>
      </c>
      <c r="N933" s="4"/>
      <c r="O933" s="4">
        <v>15.6</v>
      </c>
      <c r="P933" s="4"/>
      <c r="Q933" s="4"/>
      <c r="R933" s="4"/>
      <c r="S933" s="4"/>
      <c r="T933" s="4"/>
      <c r="U933" s="4"/>
    </row>
    <row r="934" ht="15" spans="1:21">
      <c r="A934" s="4" t="s">
        <v>951</v>
      </c>
      <c r="B934" s="4">
        <v>4100</v>
      </c>
      <c r="C934" s="4">
        <v>49.6</v>
      </c>
      <c r="D934" s="4">
        <v>1.22</v>
      </c>
      <c r="E934" s="4">
        <v>15.7</v>
      </c>
      <c r="F934" s="4">
        <v>8.77</v>
      </c>
      <c r="G934" s="4">
        <v>0.16</v>
      </c>
      <c r="H934" s="4">
        <v>8.95</v>
      </c>
      <c r="I934" s="4">
        <v>11.5</v>
      </c>
      <c r="J934" s="4">
        <v>2.79</v>
      </c>
      <c r="K934" s="4">
        <v>0.03</v>
      </c>
      <c r="L934" s="4">
        <v>0.13</v>
      </c>
      <c r="M934" s="4">
        <v>0.45</v>
      </c>
      <c r="N934" s="4"/>
      <c r="O934" s="4">
        <v>7.46</v>
      </c>
      <c r="P934" s="4">
        <v>2.54</v>
      </c>
      <c r="Q934" s="4">
        <v>8.43</v>
      </c>
      <c r="R934" s="4">
        <v>3.08</v>
      </c>
      <c r="S934" s="4">
        <v>1.16</v>
      </c>
      <c r="T934" s="4"/>
      <c r="U934" s="4"/>
    </row>
    <row r="935" ht="15" spans="1:21">
      <c r="A935" s="4" t="s">
        <v>952</v>
      </c>
      <c r="B935" s="4">
        <v>3664.8</v>
      </c>
      <c r="C935" s="4">
        <v>50.0705</v>
      </c>
      <c r="D935" s="4">
        <v>1.38272</v>
      </c>
      <c r="E935" s="4">
        <v>16.7238</v>
      </c>
      <c r="F935" s="4">
        <v>7.77147</v>
      </c>
      <c r="G935" s="4">
        <v>0.32297</v>
      </c>
      <c r="H935" s="4">
        <v>9.38632</v>
      </c>
      <c r="I935" s="4">
        <v>10.2038</v>
      </c>
      <c r="J935" s="4">
        <v>3.56276</v>
      </c>
      <c r="K935" s="4">
        <v>0.0908353</v>
      </c>
      <c r="L935" s="4"/>
      <c r="M935" s="4"/>
      <c r="N935" s="4">
        <v>1.585</v>
      </c>
      <c r="O935" s="4"/>
      <c r="P935" s="4">
        <v>3.574</v>
      </c>
      <c r="Q935" s="4">
        <v>12.103</v>
      </c>
      <c r="R935" s="4">
        <v>3.442</v>
      </c>
      <c r="S935" s="4">
        <v>1.258</v>
      </c>
      <c r="T935" s="4">
        <v>0.093</v>
      </c>
      <c r="U935" s="4">
        <v>0.039</v>
      </c>
    </row>
    <row r="936" ht="15" spans="1:21">
      <c r="A936" s="4" t="s">
        <v>953</v>
      </c>
      <c r="B936" s="4">
        <v>4301.54</v>
      </c>
      <c r="C936" s="4">
        <v>50.9914</v>
      </c>
      <c r="D936" s="4">
        <v>1.34387</v>
      </c>
      <c r="E936" s="4">
        <v>16.1205</v>
      </c>
      <c r="F936" s="4">
        <v>8.10606</v>
      </c>
      <c r="G936" s="4">
        <v>0.085673</v>
      </c>
      <c r="H936" s="4">
        <v>8.38301</v>
      </c>
      <c r="I936" s="4">
        <v>11.4244</v>
      </c>
      <c r="J936" s="4">
        <v>2.83119</v>
      </c>
      <c r="K936" s="4">
        <v>0.153415</v>
      </c>
      <c r="L936" s="4">
        <v>0.129506</v>
      </c>
      <c r="M936" s="4">
        <v>1.6</v>
      </c>
      <c r="N936" s="4">
        <v>3.27</v>
      </c>
      <c r="O936" s="4">
        <v>18.6</v>
      </c>
      <c r="P936" s="4">
        <v>3.98</v>
      </c>
      <c r="Q936" s="4">
        <v>11.32</v>
      </c>
      <c r="R936" s="4">
        <v>3.04</v>
      </c>
      <c r="S936" s="4">
        <v>0.984</v>
      </c>
      <c r="T936" s="4"/>
      <c r="U936" s="4"/>
    </row>
    <row r="937" ht="15" spans="1:21">
      <c r="A937" s="4" t="s">
        <v>954</v>
      </c>
      <c r="B937" s="4">
        <v>4622.18</v>
      </c>
      <c r="C937" s="4">
        <v>51.6542</v>
      </c>
      <c r="D937" s="4">
        <v>1.17604</v>
      </c>
      <c r="E937" s="4">
        <v>16.5681</v>
      </c>
      <c r="F937" s="4">
        <v>7.49938</v>
      </c>
      <c r="G937" s="4">
        <v>0.0826515</v>
      </c>
      <c r="H937" s="4">
        <v>7.62286</v>
      </c>
      <c r="I937" s="4">
        <v>10.7766</v>
      </c>
      <c r="J937" s="4">
        <v>3.7721</v>
      </c>
      <c r="K937" s="4">
        <v>0.198165</v>
      </c>
      <c r="L937" s="4">
        <v>0.151362</v>
      </c>
      <c r="M937" s="4">
        <v>2.78</v>
      </c>
      <c r="N937" s="4">
        <v>4.08</v>
      </c>
      <c r="O937" s="4">
        <v>32</v>
      </c>
      <c r="P937" s="4">
        <v>4.59</v>
      </c>
      <c r="Q937" s="4"/>
      <c r="R937" s="4">
        <v>2.91</v>
      </c>
      <c r="S937" s="4"/>
      <c r="T937" s="4">
        <v>0.332</v>
      </c>
      <c r="U937" s="4">
        <v>0.11</v>
      </c>
    </row>
    <row r="938" ht="15" spans="1:21">
      <c r="A938" s="4" t="s">
        <v>955</v>
      </c>
      <c r="B938" s="4">
        <v>4016.39</v>
      </c>
      <c r="C938" s="4">
        <v>51.47</v>
      </c>
      <c r="D938" s="4">
        <v>2.31339</v>
      </c>
      <c r="E938" s="4">
        <v>14.3962</v>
      </c>
      <c r="F938" s="4">
        <v>10.6219</v>
      </c>
      <c r="G938" s="4">
        <v>0.165242</v>
      </c>
      <c r="H938" s="4">
        <v>6.63287</v>
      </c>
      <c r="I938" s="4">
        <v>10.0828</v>
      </c>
      <c r="J938" s="4">
        <v>3.38344</v>
      </c>
      <c r="K938" s="4">
        <v>0.209576</v>
      </c>
      <c r="L938" s="4">
        <v>0.212598</v>
      </c>
      <c r="M938" s="4">
        <v>2.59</v>
      </c>
      <c r="N938" s="4">
        <v>6.01</v>
      </c>
      <c r="O938" s="4">
        <v>25.2</v>
      </c>
      <c r="P938" s="4">
        <v>6.6</v>
      </c>
      <c r="Q938" s="4">
        <v>19.61</v>
      </c>
      <c r="R938" s="4">
        <v>5.31</v>
      </c>
      <c r="S938" s="4">
        <v>1.68</v>
      </c>
      <c r="T938" s="4">
        <v>0.396</v>
      </c>
      <c r="U938" s="4">
        <v>0.133</v>
      </c>
    </row>
    <row r="939" ht="15" spans="1:21">
      <c r="A939" s="4" t="s">
        <v>956</v>
      </c>
      <c r="B939" s="4">
        <v>3410.02</v>
      </c>
      <c r="C939" s="4">
        <v>48.85</v>
      </c>
      <c r="D939" s="4">
        <v>1.57</v>
      </c>
      <c r="E939" s="4">
        <v>16.48</v>
      </c>
      <c r="F939" s="4">
        <v>8.73</v>
      </c>
      <c r="G939" s="4">
        <v>0.16</v>
      </c>
      <c r="H939" s="4">
        <v>8.24</v>
      </c>
      <c r="I939" s="4">
        <v>11.03</v>
      </c>
      <c r="J939" s="4">
        <v>3.03</v>
      </c>
      <c r="K939" s="4">
        <v>0.2</v>
      </c>
      <c r="L939" s="4">
        <v>0.23</v>
      </c>
      <c r="M939" s="4">
        <v>0.901</v>
      </c>
      <c r="N939" s="4">
        <v>4.212</v>
      </c>
      <c r="O939" s="4">
        <v>11.47</v>
      </c>
      <c r="P939" s="4">
        <v>6.033</v>
      </c>
      <c r="Q939" s="4">
        <v>16.96</v>
      </c>
      <c r="R939" s="4">
        <v>3.769</v>
      </c>
      <c r="S939" s="4">
        <v>1.375</v>
      </c>
      <c r="T939" s="4">
        <v>0.227</v>
      </c>
      <c r="U939" s="4">
        <v>0.103</v>
      </c>
    </row>
    <row r="940" ht="15" spans="1:21">
      <c r="A940" s="4" t="s">
        <v>957</v>
      </c>
      <c r="B940" s="4">
        <v>4200</v>
      </c>
      <c r="C940" s="4">
        <v>51.08</v>
      </c>
      <c r="D940" s="4">
        <v>1.2</v>
      </c>
      <c r="E940" s="4">
        <v>16.09</v>
      </c>
      <c r="F940" s="4">
        <v>7.434</v>
      </c>
      <c r="G940" s="4">
        <v>0.14</v>
      </c>
      <c r="H940" s="4">
        <v>8.45</v>
      </c>
      <c r="I940" s="4">
        <v>10.67</v>
      </c>
      <c r="J940" s="4">
        <v>3.28</v>
      </c>
      <c r="K940" s="4">
        <v>0.17</v>
      </c>
      <c r="L940" s="4">
        <v>0.15</v>
      </c>
      <c r="M940" s="4">
        <v>2.625</v>
      </c>
      <c r="N940" s="4">
        <v>3.515</v>
      </c>
      <c r="O940" s="4">
        <v>20.401</v>
      </c>
      <c r="P940" s="4">
        <v>4.079</v>
      </c>
      <c r="Q940" s="4">
        <v>11.833</v>
      </c>
      <c r="R940" s="4">
        <v>3.085</v>
      </c>
      <c r="S940" s="4">
        <v>1.14</v>
      </c>
      <c r="T940" s="4">
        <v>0.222</v>
      </c>
      <c r="U940" s="4">
        <v>0.076</v>
      </c>
    </row>
    <row r="941" ht="15" spans="1:21">
      <c r="A941" s="4" t="s">
        <v>958</v>
      </c>
      <c r="B941" s="4">
        <v>3800</v>
      </c>
      <c r="C941" s="4">
        <v>51.34</v>
      </c>
      <c r="D941" s="4">
        <v>1.12</v>
      </c>
      <c r="E941" s="4">
        <v>16.26</v>
      </c>
      <c r="F941" s="4">
        <v>9.18</v>
      </c>
      <c r="G941" s="4">
        <v>0.13</v>
      </c>
      <c r="H941" s="4">
        <v>7.71</v>
      </c>
      <c r="I941" s="4">
        <v>10.86</v>
      </c>
      <c r="J941" s="4">
        <v>2.87</v>
      </c>
      <c r="K941" s="4">
        <v>0.1</v>
      </c>
      <c r="L941" s="4">
        <v>0.15</v>
      </c>
      <c r="M941" s="4">
        <v>1.171</v>
      </c>
      <c r="N941" s="4">
        <v>2.191</v>
      </c>
      <c r="O941" s="4">
        <v>12.994</v>
      </c>
      <c r="P941" s="4">
        <v>2.115</v>
      </c>
      <c r="Q941" s="4">
        <v>6.211</v>
      </c>
      <c r="R941" s="4">
        <v>2.329</v>
      </c>
      <c r="S941" s="4">
        <v>0.921</v>
      </c>
      <c r="T941" s="4">
        <v>0.137</v>
      </c>
      <c r="U941" s="4">
        <v>0.039</v>
      </c>
    </row>
    <row r="942" ht="15" spans="1:21">
      <c r="A942" s="4" t="s">
        <v>959</v>
      </c>
      <c r="B942" s="4">
        <v>4181.58</v>
      </c>
      <c r="C942" s="4">
        <v>50.45</v>
      </c>
      <c r="D942" s="4">
        <v>0.97</v>
      </c>
      <c r="E942" s="4">
        <v>16.79</v>
      </c>
      <c r="F942" s="4">
        <v>7.95182</v>
      </c>
      <c r="G942" s="4">
        <v>0.16</v>
      </c>
      <c r="H942" s="4">
        <v>8.54</v>
      </c>
      <c r="I942" s="4">
        <v>10.98</v>
      </c>
      <c r="J942" s="4">
        <v>3.16</v>
      </c>
      <c r="K942" s="4">
        <v>0.08</v>
      </c>
      <c r="L942" s="4">
        <v>0.12</v>
      </c>
      <c r="M942" s="4">
        <v>1.316</v>
      </c>
      <c r="N942" s="4">
        <v>1.993</v>
      </c>
      <c r="O942" s="4">
        <v>15.273</v>
      </c>
      <c r="P942" s="4">
        <v>2.988</v>
      </c>
      <c r="Q942" s="4">
        <v>8.727</v>
      </c>
      <c r="R942" s="4">
        <v>2.417</v>
      </c>
      <c r="S942" s="4">
        <v>0.924</v>
      </c>
      <c r="T942" s="4">
        <v>0.146</v>
      </c>
      <c r="U942" s="4">
        <v>0.04</v>
      </c>
    </row>
    <row r="943" ht="15" spans="1:21">
      <c r="A943" s="4" t="s">
        <v>960</v>
      </c>
      <c r="B943" s="4">
        <v>4318.68</v>
      </c>
      <c r="C943" s="4">
        <v>50.19</v>
      </c>
      <c r="D943" s="4">
        <v>1.34</v>
      </c>
      <c r="E943" s="4">
        <v>15.96</v>
      </c>
      <c r="F943" s="4">
        <v>8.316</v>
      </c>
      <c r="G943" s="4">
        <v>0.16</v>
      </c>
      <c r="H943" s="4">
        <v>8.06</v>
      </c>
      <c r="I943" s="4">
        <v>11.04</v>
      </c>
      <c r="J943" s="4">
        <v>2.96</v>
      </c>
      <c r="K943" s="4">
        <v>0.12</v>
      </c>
      <c r="L943" s="4">
        <v>0.14</v>
      </c>
      <c r="M943" s="4">
        <v>1.541</v>
      </c>
      <c r="N943" s="4">
        <v>2.655</v>
      </c>
      <c r="O943" s="4">
        <v>14.174</v>
      </c>
      <c r="P943" s="4">
        <v>3.488</v>
      </c>
      <c r="Q943" s="4">
        <v>10.55</v>
      </c>
      <c r="R943" s="4">
        <v>3.403</v>
      </c>
      <c r="S943" s="4">
        <v>1.233</v>
      </c>
      <c r="T943" s="4">
        <v>0.173</v>
      </c>
      <c r="U943" s="4">
        <v>0.061</v>
      </c>
    </row>
    <row r="944" ht="15" spans="1:21">
      <c r="A944" s="4" t="s">
        <v>961</v>
      </c>
      <c r="B944" s="4">
        <v>3500</v>
      </c>
      <c r="C944" s="4">
        <v>50.09</v>
      </c>
      <c r="D944" s="4">
        <v>1.43</v>
      </c>
      <c r="E944" s="4">
        <v>15.37</v>
      </c>
      <c r="F944" s="4">
        <v>8.712</v>
      </c>
      <c r="G944" s="4">
        <v>0.17</v>
      </c>
      <c r="H944" s="4">
        <v>7.84</v>
      </c>
      <c r="I944" s="4">
        <v>11.64</v>
      </c>
      <c r="J944" s="4">
        <v>3.12</v>
      </c>
      <c r="K944" s="4">
        <v>0.05</v>
      </c>
      <c r="L944" s="4">
        <v>0.13</v>
      </c>
      <c r="M944" s="4">
        <v>0.29</v>
      </c>
      <c r="N944" s="4">
        <v>1.11</v>
      </c>
      <c r="O944" s="4">
        <v>3.13</v>
      </c>
      <c r="P944" s="4">
        <v>2.585</v>
      </c>
      <c r="Q944" s="4">
        <v>9.289</v>
      </c>
      <c r="R944" s="4">
        <v>3.382</v>
      </c>
      <c r="S944" s="4">
        <v>1.303</v>
      </c>
      <c r="T944" s="4">
        <v>0.061</v>
      </c>
      <c r="U944" s="4">
        <v>0.034</v>
      </c>
    </row>
    <row r="945" ht="15" spans="1:21">
      <c r="A945" s="4" t="s">
        <v>962</v>
      </c>
      <c r="B945" s="4">
        <v>3664.8</v>
      </c>
      <c r="C945" s="4">
        <v>50.5193</v>
      </c>
      <c r="D945" s="4">
        <v>0.964299</v>
      </c>
      <c r="E945" s="4">
        <v>16.468</v>
      </c>
      <c r="F945" s="4">
        <v>8.13409</v>
      </c>
      <c r="G945" s="4"/>
      <c r="H945" s="4">
        <v>8.43387</v>
      </c>
      <c r="I945" s="4">
        <v>12.1112</v>
      </c>
      <c r="J945" s="4">
        <v>2.72802</v>
      </c>
      <c r="K945" s="4">
        <v>0.079967</v>
      </c>
      <c r="L945" s="4">
        <v>0.0899008</v>
      </c>
      <c r="M945" s="4">
        <v>0.952</v>
      </c>
      <c r="N945" s="4">
        <v>1.536</v>
      </c>
      <c r="O945" s="4">
        <v>12.328</v>
      </c>
      <c r="P945" s="4">
        <v>2.286</v>
      </c>
      <c r="Q945" s="4">
        <v>7.184</v>
      </c>
      <c r="R945" s="4">
        <v>2.315</v>
      </c>
      <c r="S945" s="4">
        <v>0.946</v>
      </c>
      <c r="T945" s="4">
        <v>0.125</v>
      </c>
      <c r="U945" s="4">
        <v>0.032</v>
      </c>
    </row>
    <row r="946" ht="15" spans="1:21">
      <c r="A946" s="4" t="s">
        <v>963</v>
      </c>
      <c r="B946" s="4">
        <v>3664.8</v>
      </c>
      <c r="C946" s="4">
        <v>49.9094</v>
      </c>
      <c r="D946" s="4">
        <v>0.801752</v>
      </c>
      <c r="E946" s="4">
        <v>16.8676</v>
      </c>
      <c r="F946" s="4">
        <v>7.75775</v>
      </c>
      <c r="G946" s="4"/>
      <c r="H946" s="4">
        <v>9.18918</v>
      </c>
      <c r="I946" s="4">
        <v>12.5225</v>
      </c>
      <c r="J946" s="4">
        <v>2.36236</v>
      </c>
      <c r="K946" s="4">
        <v>0.0700342</v>
      </c>
      <c r="L946" s="4">
        <v>0.0700342</v>
      </c>
      <c r="M946" s="4">
        <v>0.759</v>
      </c>
      <c r="N946" s="4">
        <v>1.26</v>
      </c>
      <c r="O946" s="4">
        <v>9.626</v>
      </c>
      <c r="P946" s="4">
        <v>1.97</v>
      </c>
      <c r="Q946" s="4">
        <v>6.119</v>
      </c>
      <c r="R946" s="4">
        <v>2.037</v>
      </c>
      <c r="S946" s="4">
        <v>0.805</v>
      </c>
      <c r="T946" s="4">
        <v>0.108</v>
      </c>
      <c r="U946" s="4">
        <v>0.027</v>
      </c>
    </row>
    <row r="947" ht="15" spans="1:21">
      <c r="A947" s="4" t="s">
        <v>964</v>
      </c>
      <c r="B947" s="4">
        <v>3664.8</v>
      </c>
      <c r="C947" s="4">
        <v>50.21</v>
      </c>
      <c r="D947" s="4">
        <v>1.28</v>
      </c>
      <c r="E947" s="4">
        <v>15.63</v>
      </c>
      <c r="F947" s="4">
        <v>8.77</v>
      </c>
      <c r="G947" s="4">
        <v>0.16</v>
      </c>
      <c r="H947" s="4">
        <v>7.82</v>
      </c>
      <c r="I947" s="4">
        <v>11.37</v>
      </c>
      <c r="J947" s="4">
        <v>2.99</v>
      </c>
      <c r="K947" s="4">
        <v>0.1</v>
      </c>
      <c r="L947" s="4"/>
      <c r="M947" s="4">
        <v>0.915</v>
      </c>
      <c r="N947" s="4">
        <v>1.697</v>
      </c>
      <c r="O947" s="4">
        <v>11.907</v>
      </c>
      <c r="P947" s="4">
        <v>2.773</v>
      </c>
      <c r="Q947" s="4">
        <v>8.964</v>
      </c>
      <c r="R947" s="4">
        <v>3.011</v>
      </c>
      <c r="S947" s="4">
        <v>1.148</v>
      </c>
      <c r="T947" s="4">
        <v>0.13</v>
      </c>
      <c r="U947" s="4">
        <v>0.036</v>
      </c>
    </row>
    <row r="948" ht="15" spans="1:21">
      <c r="A948" s="4" t="s">
        <v>965</v>
      </c>
      <c r="B948" s="4">
        <v>3664.8</v>
      </c>
      <c r="C948" s="4">
        <v>51.2446</v>
      </c>
      <c r="D948" s="4">
        <v>1.03177</v>
      </c>
      <c r="E948" s="4">
        <v>16.0127</v>
      </c>
      <c r="F948" s="4">
        <v>7.94059</v>
      </c>
      <c r="G948" s="4">
        <v>0.161846</v>
      </c>
      <c r="H948" s="4">
        <v>8.44636</v>
      </c>
      <c r="I948" s="4">
        <v>11.9261</v>
      </c>
      <c r="J948" s="4">
        <v>2.6907</v>
      </c>
      <c r="K948" s="4">
        <v>0.0809232</v>
      </c>
      <c r="L948" s="4"/>
      <c r="M948" s="4">
        <v>0.957</v>
      </c>
      <c r="N948" s="4">
        <v>1.644</v>
      </c>
      <c r="O948" s="4">
        <v>13.322</v>
      </c>
      <c r="P948" s="4">
        <v>2.479</v>
      </c>
      <c r="Q948" s="4">
        <v>7.609</v>
      </c>
      <c r="R948" s="4">
        <v>2.479</v>
      </c>
      <c r="S948" s="4">
        <v>0.927</v>
      </c>
      <c r="T948" s="4">
        <v>0.129</v>
      </c>
      <c r="U948" s="4">
        <v>0.036</v>
      </c>
    </row>
    <row r="949" ht="15" spans="1:21">
      <c r="A949" s="4" t="s">
        <v>966</v>
      </c>
      <c r="B949" s="4">
        <v>2832</v>
      </c>
      <c r="C949" s="4">
        <v>49.72</v>
      </c>
      <c r="D949" s="4">
        <v>0.91</v>
      </c>
      <c r="E949" s="4">
        <v>14.8</v>
      </c>
      <c r="F949" s="4">
        <v>10.17</v>
      </c>
      <c r="G949" s="4"/>
      <c r="H949" s="4">
        <v>7.83</v>
      </c>
      <c r="I949" s="4">
        <v>13.83</v>
      </c>
      <c r="J949" s="4">
        <v>2.09</v>
      </c>
      <c r="K949" s="4">
        <v>0.06</v>
      </c>
      <c r="L949" s="4">
        <v>0.05</v>
      </c>
      <c r="M949" s="4">
        <v>1.08</v>
      </c>
      <c r="N949" s="4">
        <v>1.68</v>
      </c>
      <c r="O949" s="4">
        <v>12.18</v>
      </c>
      <c r="P949" s="4">
        <v>1.63</v>
      </c>
      <c r="Q949" s="4">
        <v>4.92</v>
      </c>
      <c r="R949" s="4">
        <v>2.02</v>
      </c>
      <c r="S949" s="4">
        <v>0.83</v>
      </c>
      <c r="T949" s="4">
        <v>0.118422734944894</v>
      </c>
      <c r="U949" s="4">
        <v>0.0391003491875972</v>
      </c>
    </row>
    <row r="950" ht="15" spans="1:21">
      <c r="A950" s="4" t="s">
        <v>967</v>
      </c>
      <c r="B950" s="4">
        <v>2832</v>
      </c>
      <c r="C950" s="4">
        <v>50.17</v>
      </c>
      <c r="D950" s="4">
        <v>1.28</v>
      </c>
      <c r="E950" s="4">
        <v>14.49</v>
      </c>
      <c r="F950" s="4">
        <v>11.74</v>
      </c>
      <c r="G950" s="4"/>
      <c r="H950" s="4">
        <v>6.88</v>
      </c>
      <c r="I950" s="4">
        <v>12.64</v>
      </c>
      <c r="J950" s="4">
        <v>2.44</v>
      </c>
      <c r="K950" s="4">
        <v>0.08</v>
      </c>
      <c r="L950" s="4">
        <v>0.08</v>
      </c>
      <c r="M950" s="4">
        <v>1.67</v>
      </c>
      <c r="N950" s="4">
        <v>2.46</v>
      </c>
      <c r="O950" s="4">
        <v>17.5</v>
      </c>
      <c r="P950" s="4">
        <v>2.35</v>
      </c>
      <c r="Q950" s="4">
        <v>7.12</v>
      </c>
      <c r="R950" s="4">
        <v>2.83</v>
      </c>
      <c r="S950" s="4">
        <v>1.18</v>
      </c>
      <c r="T950" s="4">
        <v>0.172593750289763</v>
      </c>
      <c r="U950" s="4">
        <v>0.0581857205953191</v>
      </c>
    </row>
    <row r="951" ht="15" spans="1:21">
      <c r="A951" s="4" t="s">
        <v>968</v>
      </c>
      <c r="B951" s="4">
        <v>2832</v>
      </c>
      <c r="C951" s="4">
        <v>49.29</v>
      </c>
      <c r="D951" s="4">
        <v>1.23</v>
      </c>
      <c r="E951" s="4">
        <v>15.19</v>
      </c>
      <c r="F951" s="4">
        <v>11.19</v>
      </c>
      <c r="G951" s="4"/>
      <c r="H951" s="4">
        <v>7.47</v>
      </c>
      <c r="I951" s="4">
        <v>12.59</v>
      </c>
      <c r="J951" s="4">
        <v>2.51</v>
      </c>
      <c r="K951" s="4">
        <v>0.06</v>
      </c>
      <c r="L951" s="4">
        <v>0.09</v>
      </c>
      <c r="M951" s="4">
        <v>1.49</v>
      </c>
      <c r="N951" s="4">
        <v>1.98</v>
      </c>
      <c r="O951" s="4">
        <v>14.35</v>
      </c>
      <c r="P951" s="4">
        <v>2.13</v>
      </c>
      <c r="Q951" s="4">
        <v>6.69</v>
      </c>
      <c r="R951" s="4">
        <v>2.7</v>
      </c>
      <c r="S951" s="4">
        <v>1.09</v>
      </c>
      <c r="T951" s="4">
        <v>0.165050144659048</v>
      </c>
      <c r="U951" s="4">
        <v>0.0508909199837663</v>
      </c>
    </row>
    <row r="952" ht="15" spans="1:21">
      <c r="A952" s="4" t="s">
        <v>969</v>
      </c>
      <c r="B952" s="4">
        <v>2832</v>
      </c>
      <c r="C952" s="4">
        <v>49.44</v>
      </c>
      <c r="D952" s="4">
        <v>1.19</v>
      </c>
      <c r="E952" s="4">
        <v>15.29</v>
      </c>
      <c r="F952" s="4">
        <v>11.2</v>
      </c>
      <c r="G952" s="4"/>
      <c r="H952" s="4">
        <v>7.6</v>
      </c>
      <c r="I952" s="4">
        <v>12.76</v>
      </c>
      <c r="J952" s="4">
        <v>2.51</v>
      </c>
      <c r="K952" s="4">
        <v>0.08</v>
      </c>
      <c r="L952" s="4">
        <v>0.08</v>
      </c>
      <c r="M952" s="4">
        <v>1.51</v>
      </c>
      <c r="N952" s="4">
        <v>2.04</v>
      </c>
      <c r="O952" s="4">
        <v>14.55</v>
      </c>
      <c r="P952" s="4">
        <v>2.18</v>
      </c>
      <c r="Q952" s="4">
        <v>6.7</v>
      </c>
      <c r="R952" s="4">
        <v>2.69</v>
      </c>
      <c r="S952" s="4">
        <v>1.07</v>
      </c>
      <c r="T952" s="4">
        <v>0.162230159094405</v>
      </c>
      <c r="U952" s="4">
        <v>0.0634662389338899</v>
      </c>
    </row>
    <row r="953" ht="15" spans="1:21">
      <c r="A953" s="4" t="s">
        <v>970</v>
      </c>
      <c r="B953" s="4">
        <v>2832</v>
      </c>
      <c r="C953" s="4">
        <v>49.81</v>
      </c>
      <c r="D953" s="4">
        <v>1.27</v>
      </c>
      <c r="E953" s="4">
        <v>15.27</v>
      </c>
      <c r="F953" s="4">
        <v>11.08</v>
      </c>
      <c r="G953" s="4"/>
      <c r="H953" s="4">
        <v>7.5</v>
      </c>
      <c r="I953" s="4">
        <v>12.69</v>
      </c>
      <c r="J953" s="4">
        <v>2.46</v>
      </c>
      <c r="K953" s="4">
        <v>0.05</v>
      </c>
      <c r="L953" s="4">
        <v>0.07</v>
      </c>
      <c r="M953" s="4">
        <v>1.57</v>
      </c>
      <c r="N953" s="4">
        <v>2.02</v>
      </c>
      <c r="O953" s="4">
        <v>14.35</v>
      </c>
      <c r="P953" s="4">
        <v>2.18</v>
      </c>
      <c r="Q953" s="4">
        <v>6.73</v>
      </c>
      <c r="R953" s="4">
        <v>2.73</v>
      </c>
      <c r="S953" s="4">
        <v>1.1</v>
      </c>
      <c r="T953" s="4">
        <v>0.199799889041647</v>
      </c>
      <c r="U953" s="4">
        <v>0.0687539963540572</v>
      </c>
    </row>
    <row r="954" ht="15" spans="1:21">
      <c r="A954" s="4" t="s">
        <v>971</v>
      </c>
      <c r="B954" s="4">
        <v>2832</v>
      </c>
      <c r="C954" s="4">
        <v>49.51</v>
      </c>
      <c r="D954" s="4">
        <v>1.25</v>
      </c>
      <c r="E954" s="4">
        <v>15.22</v>
      </c>
      <c r="F954" s="4">
        <v>11.08</v>
      </c>
      <c r="G954" s="4"/>
      <c r="H954" s="4">
        <v>7.43</v>
      </c>
      <c r="I954" s="4">
        <v>12.58</v>
      </c>
      <c r="J954" s="4">
        <v>2.44</v>
      </c>
      <c r="K954" s="4">
        <v>0.06</v>
      </c>
      <c r="L954" s="4">
        <v>0.08</v>
      </c>
      <c r="M954" s="4">
        <v>1.41</v>
      </c>
      <c r="N954" s="4">
        <v>2.04</v>
      </c>
      <c r="O954" s="4">
        <v>14.81</v>
      </c>
      <c r="P954" s="4">
        <v>2.18</v>
      </c>
      <c r="Q954" s="4">
        <v>6.81</v>
      </c>
      <c r="R954" s="4">
        <v>2.66</v>
      </c>
      <c r="S954" s="4">
        <v>1.1</v>
      </c>
      <c r="T954" s="4">
        <v>0.14960971724786</v>
      </c>
      <c r="U954" s="4">
        <v>0.0503650055970606</v>
      </c>
    </row>
    <row r="955" ht="15" spans="1:21">
      <c r="A955" s="4" t="s">
        <v>972</v>
      </c>
      <c r="B955" s="4">
        <v>2832</v>
      </c>
      <c r="C955" s="4">
        <v>49.14</v>
      </c>
      <c r="D955" s="4">
        <v>1.19</v>
      </c>
      <c r="E955" s="4">
        <v>14.68</v>
      </c>
      <c r="F955" s="4">
        <v>11.14</v>
      </c>
      <c r="G955" s="4"/>
      <c r="H955" s="4">
        <v>7.57</v>
      </c>
      <c r="I955" s="4">
        <v>12.69</v>
      </c>
      <c r="J955" s="4">
        <v>2.48</v>
      </c>
      <c r="K955" s="4">
        <v>0.08</v>
      </c>
      <c r="L955" s="4">
        <v>0.06</v>
      </c>
      <c r="M955" s="4">
        <v>1.46</v>
      </c>
      <c r="N955" s="4">
        <v>2.02</v>
      </c>
      <c r="O955" s="4">
        <v>14.4</v>
      </c>
      <c r="P955" s="4">
        <v>2.15</v>
      </c>
      <c r="Q955" s="4">
        <v>6.7</v>
      </c>
      <c r="R955" s="4">
        <v>2.75</v>
      </c>
      <c r="S955" s="4">
        <v>1.09</v>
      </c>
      <c r="T955" s="4">
        <v>0.150996493434572</v>
      </c>
      <c r="U955" s="4">
        <v>0.0674201413819224</v>
      </c>
    </row>
    <row r="956" ht="15" spans="1:21">
      <c r="A956" s="4" t="s">
        <v>973</v>
      </c>
      <c r="B956" s="4">
        <v>2832</v>
      </c>
      <c r="C956" s="4">
        <v>49.15</v>
      </c>
      <c r="D956" s="4">
        <v>1.23</v>
      </c>
      <c r="E956" s="4">
        <v>15.07</v>
      </c>
      <c r="F956" s="4">
        <v>11.03</v>
      </c>
      <c r="G956" s="4"/>
      <c r="H956" s="4">
        <v>7.16</v>
      </c>
      <c r="I956" s="4">
        <v>12.54</v>
      </c>
      <c r="J956" s="4">
        <v>2.44</v>
      </c>
      <c r="K956" s="4">
        <v>0.05</v>
      </c>
      <c r="L956" s="4">
        <v>0.06</v>
      </c>
      <c r="M956" s="4">
        <v>1.52</v>
      </c>
      <c r="N956" s="4">
        <v>2.02</v>
      </c>
      <c r="O956" s="4">
        <v>14.01</v>
      </c>
      <c r="P956" s="4">
        <v>2.19</v>
      </c>
      <c r="Q956" s="4">
        <v>6.69</v>
      </c>
      <c r="R956" s="4">
        <v>2.59</v>
      </c>
      <c r="S956" s="4">
        <v>1.05</v>
      </c>
      <c r="T956" s="4">
        <v>0.141729895410568</v>
      </c>
      <c r="U956" s="4">
        <v>0.0530531373695455</v>
      </c>
    </row>
    <row r="957" ht="15" spans="1:21">
      <c r="A957" s="4" t="s">
        <v>974</v>
      </c>
      <c r="B957" s="4">
        <v>2925.1</v>
      </c>
      <c r="C957" s="4">
        <v>50.1849</v>
      </c>
      <c r="D957" s="4">
        <v>1.35368</v>
      </c>
      <c r="E957" s="4">
        <v>15.2758</v>
      </c>
      <c r="F957" s="4">
        <v>9.68324</v>
      </c>
      <c r="G957" s="4">
        <v>0.316187</v>
      </c>
      <c r="H957" s="4">
        <v>7.46005</v>
      </c>
      <c r="I957" s="4">
        <v>11.9657</v>
      </c>
      <c r="J957" s="4">
        <v>3.2508</v>
      </c>
      <c r="K957" s="4">
        <v>0.069166</v>
      </c>
      <c r="L957" s="4"/>
      <c r="M957" s="4">
        <v>1.233</v>
      </c>
      <c r="N957" s="4">
        <v>2.858</v>
      </c>
      <c r="O957" s="4"/>
      <c r="P957" s="4">
        <v>3.489</v>
      </c>
      <c r="Q957" s="4">
        <v>10.511</v>
      </c>
      <c r="R957" s="4">
        <v>3.195</v>
      </c>
      <c r="S957" s="4">
        <v>1.186</v>
      </c>
      <c r="T957" s="4">
        <v>0.184</v>
      </c>
      <c r="U957" s="4">
        <v>0.062</v>
      </c>
    </row>
    <row r="958" ht="15" spans="1:21">
      <c r="A958" s="4" t="s">
        <v>975</v>
      </c>
      <c r="B958" s="4">
        <v>2473.49</v>
      </c>
      <c r="C958" s="4">
        <v>49.381</v>
      </c>
      <c r="D958" s="4">
        <v>0.93</v>
      </c>
      <c r="E958" s="4">
        <v>17.831</v>
      </c>
      <c r="F958" s="4">
        <v>8.397</v>
      </c>
      <c r="G958" s="4">
        <v>0.113</v>
      </c>
      <c r="H958" s="4">
        <v>10.009</v>
      </c>
      <c r="I958" s="4">
        <v>12.525</v>
      </c>
      <c r="J958" s="4">
        <v>2.256</v>
      </c>
      <c r="K958" s="4">
        <v>0.055</v>
      </c>
      <c r="L958" s="4">
        <v>0.063</v>
      </c>
      <c r="M958" s="4">
        <v>0.286</v>
      </c>
      <c r="N958" s="4">
        <v>0.738</v>
      </c>
      <c r="O958" s="4">
        <v>4.41</v>
      </c>
      <c r="P958" s="4">
        <v>1.4</v>
      </c>
      <c r="Q958" s="4">
        <v>4.73</v>
      </c>
      <c r="R958" s="4">
        <v>1.79</v>
      </c>
      <c r="S958" s="4">
        <v>0.728</v>
      </c>
      <c r="T958" s="4">
        <v>0.05</v>
      </c>
      <c r="U958" s="4">
        <v>0.019</v>
      </c>
    </row>
    <row r="959" ht="15" spans="1:21">
      <c r="A959" s="4" t="s">
        <v>976</v>
      </c>
      <c r="B959" s="4">
        <v>2593.92</v>
      </c>
      <c r="C959" s="4">
        <v>50.4118</v>
      </c>
      <c r="D959" s="4">
        <v>1.76108</v>
      </c>
      <c r="E959" s="4">
        <v>14.8115</v>
      </c>
      <c r="F959" s="4">
        <v>10.4725</v>
      </c>
      <c r="G959" s="4">
        <v>0.146345</v>
      </c>
      <c r="H959" s="4">
        <v>7.43194</v>
      </c>
      <c r="I959" s="4">
        <v>11.6136</v>
      </c>
      <c r="J959" s="4">
        <v>2.68562</v>
      </c>
      <c r="K959" s="4">
        <v>0.13349</v>
      </c>
      <c r="L959" s="4">
        <v>0.129535</v>
      </c>
      <c r="M959" s="4">
        <v>0.785</v>
      </c>
      <c r="N959" s="4">
        <v>2.55</v>
      </c>
      <c r="O959" s="4">
        <v>11.4</v>
      </c>
      <c r="P959" s="4">
        <v>3.46</v>
      </c>
      <c r="Q959" s="4">
        <v>11.16</v>
      </c>
      <c r="R959" s="4">
        <v>3.58</v>
      </c>
      <c r="S959" s="4">
        <v>1.28</v>
      </c>
      <c r="T959" s="4"/>
      <c r="U959" s="4"/>
    </row>
    <row r="960" ht="15" spans="1:21">
      <c r="A960" s="4" t="s">
        <v>977</v>
      </c>
      <c r="B960" s="4">
        <v>2593.92</v>
      </c>
      <c r="C960" s="4">
        <v>50.9264</v>
      </c>
      <c r="D960" s="4">
        <v>1.61921</v>
      </c>
      <c r="E960" s="4">
        <v>14.8031</v>
      </c>
      <c r="F960" s="4">
        <v>9.86806</v>
      </c>
      <c r="G960" s="4">
        <v>0.101515</v>
      </c>
      <c r="H960" s="4">
        <v>7.73022</v>
      </c>
      <c r="I960" s="4">
        <v>11.6973</v>
      </c>
      <c r="J960" s="4">
        <v>2.64944</v>
      </c>
      <c r="K960" s="4">
        <v>0.107546</v>
      </c>
      <c r="L960" s="4">
        <v>0.136693</v>
      </c>
      <c r="M960" s="4">
        <v>0.79</v>
      </c>
      <c r="N960" s="4">
        <v>2.55</v>
      </c>
      <c r="O960" s="4">
        <v>11.4</v>
      </c>
      <c r="P960" s="4">
        <v>3.46</v>
      </c>
      <c r="Q960" s="4"/>
      <c r="R960" s="4">
        <v>3.58</v>
      </c>
      <c r="S960" s="4"/>
      <c r="T960" s="4">
        <v>0.108</v>
      </c>
      <c r="U960" s="4">
        <v>0.057</v>
      </c>
    </row>
    <row r="961" ht="15" spans="1:21">
      <c r="A961" s="4" t="s">
        <v>978</v>
      </c>
      <c r="B961" s="4">
        <v>2660.02</v>
      </c>
      <c r="C961" s="4">
        <v>50.5933</v>
      </c>
      <c r="D961" s="4">
        <v>1.37015</v>
      </c>
      <c r="E961" s="4">
        <v>15.5191</v>
      </c>
      <c r="F961" s="4">
        <v>9.07512</v>
      </c>
      <c r="G961" s="4">
        <v>0.131955</v>
      </c>
      <c r="H961" s="4">
        <v>8.00162</v>
      </c>
      <c r="I961" s="4">
        <v>11.8591</v>
      </c>
      <c r="J961" s="4">
        <v>2.80379</v>
      </c>
      <c r="K961" s="4">
        <v>0.123026</v>
      </c>
      <c r="L961" s="4">
        <v>0.136916</v>
      </c>
      <c r="M961" s="4"/>
      <c r="N961" s="4">
        <v>2.3</v>
      </c>
      <c r="O961" s="4"/>
      <c r="P961" s="4">
        <v>3.26</v>
      </c>
      <c r="Q961" s="4"/>
      <c r="R961" s="4">
        <v>3.3</v>
      </c>
      <c r="S961" s="4"/>
      <c r="T961" s="4">
        <v>0.112</v>
      </c>
      <c r="U961" s="4">
        <v>0.039</v>
      </c>
    </row>
    <row r="962" ht="15" spans="1:21">
      <c r="A962" s="4" t="s">
        <v>979</v>
      </c>
      <c r="B962" s="4">
        <v>2660.02</v>
      </c>
      <c r="C962" s="4">
        <v>50.5634</v>
      </c>
      <c r="D962" s="4">
        <v>1.39343</v>
      </c>
      <c r="E962" s="4">
        <v>15.5461</v>
      </c>
      <c r="F962" s="4">
        <v>8.9104</v>
      </c>
      <c r="G962" s="4">
        <v>0.110164</v>
      </c>
      <c r="H962" s="4">
        <v>8.10054</v>
      </c>
      <c r="I962" s="4">
        <v>11.8868</v>
      </c>
      <c r="J962" s="4">
        <v>2.90595</v>
      </c>
      <c r="K962" s="4">
        <v>0.101232</v>
      </c>
      <c r="L962" s="4">
        <v>0.129021</v>
      </c>
      <c r="M962" s="4"/>
      <c r="N962" s="4">
        <v>2.3</v>
      </c>
      <c r="O962" s="4"/>
      <c r="P962" s="4">
        <v>3.26</v>
      </c>
      <c r="Q962" s="4">
        <v>10.28</v>
      </c>
      <c r="R962" s="4">
        <v>3.3</v>
      </c>
      <c r="S962" s="4">
        <v>1.13</v>
      </c>
      <c r="T962" s="4"/>
      <c r="U962" s="4"/>
    </row>
    <row r="963" ht="15" spans="1:21">
      <c r="A963" s="4" t="s">
        <v>980</v>
      </c>
      <c r="B963" s="4">
        <v>2660.02</v>
      </c>
      <c r="C963" s="4">
        <v>50.4432</v>
      </c>
      <c r="D963" s="4">
        <v>1.74358</v>
      </c>
      <c r="E963" s="4">
        <v>14.7918</v>
      </c>
      <c r="F963" s="4">
        <v>10.1405</v>
      </c>
      <c r="G963" s="4">
        <v>0.136831</v>
      </c>
      <c r="H963" s="4">
        <v>7.70778</v>
      </c>
      <c r="I963" s="4">
        <v>11.6477</v>
      </c>
      <c r="J963" s="4">
        <v>2.70039</v>
      </c>
      <c r="K963" s="4">
        <v>0.137837</v>
      </c>
      <c r="L963" s="4">
        <v>0.144879</v>
      </c>
      <c r="M963" s="4">
        <v>1.28</v>
      </c>
      <c r="N963" s="4">
        <v>2.93</v>
      </c>
      <c r="O963" s="4">
        <v>19</v>
      </c>
      <c r="P963" s="4">
        <v>3.62</v>
      </c>
      <c r="Q963" s="4"/>
      <c r="R963" s="4">
        <v>3.74</v>
      </c>
      <c r="S963" s="4"/>
      <c r="T963" s="4">
        <v>0.154</v>
      </c>
      <c r="U963" s="4">
        <v>0.073</v>
      </c>
    </row>
    <row r="964" ht="15" spans="1:21">
      <c r="A964" s="4" t="s">
        <v>981</v>
      </c>
      <c r="B964" s="4">
        <v>2754.02</v>
      </c>
      <c r="C964" s="4">
        <v>51.1405</v>
      </c>
      <c r="D964" s="4">
        <v>1.65588</v>
      </c>
      <c r="E964" s="4">
        <v>14.5235</v>
      </c>
      <c r="F964" s="4">
        <v>9.8256</v>
      </c>
      <c r="G964" s="4">
        <v>0.172899</v>
      </c>
      <c r="H964" s="4">
        <v>7.22421</v>
      </c>
      <c r="I964" s="4">
        <v>11.8362</v>
      </c>
      <c r="J964" s="4">
        <v>2.88988</v>
      </c>
      <c r="K964" s="4">
        <v>0.152151</v>
      </c>
      <c r="L964" s="4">
        <v>0.148199</v>
      </c>
      <c r="M964" s="4"/>
      <c r="N964" s="4">
        <v>3.69</v>
      </c>
      <c r="O964" s="4"/>
      <c r="P964" s="4">
        <v>4.49</v>
      </c>
      <c r="Q964" s="4"/>
      <c r="R964" s="4">
        <v>3.76</v>
      </c>
      <c r="S964" s="4"/>
      <c r="T964" s="4">
        <v>0.214</v>
      </c>
      <c r="U964" s="4">
        <v>0.072</v>
      </c>
    </row>
    <row r="965" ht="15" spans="1:21">
      <c r="A965" s="4" t="s">
        <v>982</v>
      </c>
      <c r="B965" s="4">
        <v>2754.02</v>
      </c>
      <c r="C965" s="4">
        <v>51.1286</v>
      </c>
      <c r="D965" s="4">
        <v>1.71411</v>
      </c>
      <c r="E965" s="4">
        <v>14.6677</v>
      </c>
      <c r="F965" s="4">
        <v>9.66236</v>
      </c>
      <c r="G965" s="4">
        <v>0.128037</v>
      </c>
      <c r="H965" s="4">
        <v>7.11353</v>
      </c>
      <c r="I965" s="4">
        <v>11.5829</v>
      </c>
      <c r="J965" s="4">
        <v>3.15032</v>
      </c>
      <c r="K965" s="4">
        <v>0.196523</v>
      </c>
      <c r="L965" s="4">
        <v>0.158806</v>
      </c>
      <c r="M965" s="4"/>
      <c r="N965" s="4">
        <v>3.69</v>
      </c>
      <c r="O965" s="4"/>
      <c r="P965" s="4">
        <v>4.49</v>
      </c>
      <c r="Q965" s="4">
        <v>13.51</v>
      </c>
      <c r="R965" s="4">
        <v>3.76</v>
      </c>
      <c r="S965" s="4">
        <v>1.27</v>
      </c>
      <c r="T965" s="4"/>
      <c r="U965" s="4"/>
    </row>
    <row r="966" ht="15" spans="1:21">
      <c r="A966" s="4" t="s">
        <v>983</v>
      </c>
      <c r="B966" s="4">
        <v>2754.02</v>
      </c>
      <c r="C966" s="4">
        <v>50.7374</v>
      </c>
      <c r="D966" s="4">
        <v>1.61052</v>
      </c>
      <c r="E966" s="4">
        <v>15.018</v>
      </c>
      <c r="F966" s="4">
        <v>9.53057</v>
      </c>
      <c r="G966" s="4">
        <v>0.159272</v>
      </c>
      <c r="H966" s="4">
        <v>7.4729</v>
      </c>
      <c r="I966" s="4">
        <v>11.5348</v>
      </c>
      <c r="J966" s="4">
        <v>3.21016</v>
      </c>
      <c r="K966" s="4">
        <v>0.155314</v>
      </c>
      <c r="L966" s="4">
        <v>0.135529</v>
      </c>
      <c r="M966" s="4">
        <v>1.19</v>
      </c>
      <c r="N966" s="4">
        <v>3.12</v>
      </c>
      <c r="O966" s="4">
        <v>21</v>
      </c>
      <c r="P966" s="4">
        <v>3.58</v>
      </c>
      <c r="Q966" s="4">
        <v>11.04</v>
      </c>
      <c r="R966" s="4">
        <v>3.31</v>
      </c>
      <c r="S966" s="4">
        <v>1.24</v>
      </c>
      <c r="T966" s="4">
        <v>0.134</v>
      </c>
      <c r="U966" s="4">
        <v>0.061</v>
      </c>
    </row>
    <row r="967" ht="15" spans="1:21">
      <c r="A967" s="4" t="s">
        <v>984</v>
      </c>
      <c r="B967" s="4">
        <v>2754.02</v>
      </c>
      <c r="C967" s="4">
        <v>50.7353</v>
      </c>
      <c r="D967" s="4">
        <v>1.64659</v>
      </c>
      <c r="E967" s="4">
        <v>15.1314</v>
      </c>
      <c r="F967" s="4">
        <v>9.42184</v>
      </c>
      <c r="G967" s="4">
        <v>0.124832</v>
      </c>
      <c r="H967" s="4">
        <v>7.46515</v>
      </c>
      <c r="I967" s="4">
        <v>11.5291</v>
      </c>
      <c r="J967" s="4">
        <v>3.0673</v>
      </c>
      <c r="K967" s="4">
        <v>0.200127</v>
      </c>
      <c r="L967" s="4">
        <v>0.175359</v>
      </c>
      <c r="M967" s="4">
        <v>1.77</v>
      </c>
      <c r="N967" s="4">
        <v>3.98</v>
      </c>
      <c r="O967" s="4">
        <v>31.4</v>
      </c>
      <c r="P967" s="4">
        <v>4.42</v>
      </c>
      <c r="Q967" s="4">
        <v>13.12</v>
      </c>
      <c r="R967" s="4">
        <v>3.55</v>
      </c>
      <c r="S967" s="4">
        <v>1.34</v>
      </c>
      <c r="T967" s="4">
        <v>0.187</v>
      </c>
      <c r="U967" s="4">
        <v>0.081</v>
      </c>
    </row>
    <row r="968" ht="15" spans="1:21">
      <c r="A968" s="4" t="s">
        <v>985</v>
      </c>
      <c r="B968" s="4">
        <v>2847.82</v>
      </c>
      <c r="C968" s="4">
        <v>50.7215</v>
      </c>
      <c r="D968" s="4">
        <v>1.3554</v>
      </c>
      <c r="E968" s="4">
        <v>15.5063</v>
      </c>
      <c r="F968" s="4">
        <v>8.74737</v>
      </c>
      <c r="G968" s="4">
        <v>0.127413</v>
      </c>
      <c r="H968" s="4">
        <v>8.0772</v>
      </c>
      <c r="I968" s="4">
        <v>11.9999</v>
      </c>
      <c r="J968" s="4">
        <v>2.78604</v>
      </c>
      <c r="K968" s="4">
        <v>0.146475</v>
      </c>
      <c r="L968" s="4">
        <v>0.113368</v>
      </c>
      <c r="M968" s="4"/>
      <c r="N968" s="4">
        <v>2.42</v>
      </c>
      <c r="O968" s="4"/>
      <c r="P968" s="4">
        <v>3.08</v>
      </c>
      <c r="Q968" s="4">
        <v>9.41</v>
      </c>
      <c r="R968" s="4">
        <v>2.85</v>
      </c>
      <c r="S968" s="4">
        <v>1.08</v>
      </c>
      <c r="T968" s="4">
        <v>0.111</v>
      </c>
      <c r="U968" s="4">
        <v>0.053</v>
      </c>
    </row>
    <row r="969" ht="15" spans="1:21">
      <c r="A969" s="4" t="s">
        <v>986</v>
      </c>
      <c r="B969" s="4">
        <v>2847.82</v>
      </c>
      <c r="C969" s="4">
        <v>49.709</v>
      </c>
      <c r="D969" s="4">
        <v>1.519</v>
      </c>
      <c r="E969" s="4">
        <v>14.884</v>
      </c>
      <c r="F969" s="4">
        <v>9.149</v>
      </c>
      <c r="G969" s="4">
        <v>0.146</v>
      </c>
      <c r="H969" s="4">
        <v>7.841</v>
      </c>
      <c r="I969" s="4">
        <v>11.986</v>
      </c>
      <c r="J969" s="4">
        <v>2.75</v>
      </c>
      <c r="K969" s="4">
        <v>0.11</v>
      </c>
      <c r="L969" s="4">
        <v>0.095</v>
      </c>
      <c r="M969" s="4">
        <v>0.94</v>
      </c>
      <c r="N969" s="4">
        <v>2.72</v>
      </c>
      <c r="O969" s="4">
        <v>15.4</v>
      </c>
      <c r="P969" s="4">
        <v>3.65</v>
      </c>
      <c r="Q969" s="4"/>
      <c r="R969" s="4">
        <v>4</v>
      </c>
      <c r="S969" s="4"/>
      <c r="T969" s="4"/>
      <c r="U969" s="4">
        <v>0.055</v>
      </c>
    </row>
    <row r="970" ht="15" spans="1:21">
      <c r="A970" s="4" t="s">
        <v>987</v>
      </c>
      <c r="B970" s="4">
        <v>2847.82</v>
      </c>
      <c r="C970" s="4">
        <v>50.5964</v>
      </c>
      <c r="D970" s="4">
        <v>1.62934</v>
      </c>
      <c r="E970" s="4">
        <v>14.805</v>
      </c>
      <c r="F970" s="4">
        <v>9.67307</v>
      </c>
      <c r="G970" s="4">
        <v>0.119951</v>
      </c>
      <c r="H970" s="4">
        <v>7.82182</v>
      </c>
      <c r="I970" s="4">
        <v>11.9771</v>
      </c>
      <c r="J970" s="4">
        <v>2.75788</v>
      </c>
      <c r="K970" s="4">
        <v>0.12295</v>
      </c>
      <c r="L970" s="4">
        <v>0.111954</v>
      </c>
      <c r="M970" s="4">
        <v>0.943</v>
      </c>
      <c r="N970" s="4">
        <v>2.72</v>
      </c>
      <c r="O970" s="4">
        <v>15.4</v>
      </c>
      <c r="P970" s="4">
        <v>3.65</v>
      </c>
      <c r="Q970" s="4">
        <v>11.96</v>
      </c>
      <c r="R970" s="4">
        <v>4</v>
      </c>
      <c r="S970" s="4">
        <v>1.35</v>
      </c>
      <c r="T970" s="4"/>
      <c r="U970" s="4"/>
    </row>
    <row r="971" ht="15" spans="1:21">
      <c r="A971" s="4" t="s">
        <v>988</v>
      </c>
      <c r="B971" s="4">
        <v>2847.82</v>
      </c>
      <c r="C971" s="4">
        <v>50.7417</v>
      </c>
      <c r="D971" s="4">
        <v>1.56736</v>
      </c>
      <c r="E971" s="4">
        <v>14.7716</v>
      </c>
      <c r="F971" s="4">
        <v>9.60989</v>
      </c>
      <c r="G971" s="4">
        <v>0.136467</v>
      </c>
      <c r="H971" s="4">
        <v>7.6843</v>
      </c>
      <c r="I971" s="4">
        <v>12.1024</v>
      </c>
      <c r="J971" s="4">
        <v>2.79055</v>
      </c>
      <c r="K971" s="4">
        <v>0.114392</v>
      </c>
      <c r="L971" s="4">
        <v>0.110378</v>
      </c>
      <c r="M971" s="4"/>
      <c r="N971" s="4">
        <v>2.1</v>
      </c>
      <c r="O971" s="4"/>
      <c r="P971" s="4">
        <v>3.37</v>
      </c>
      <c r="Q971" s="4">
        <v>10.85</v>
      </c>
      <c r="R971" s="4">
        <v>3.45</v>
      </c>
      <c r="S971" s="4">
        <v>1.18</v>
      </c>
      <c r="T971" s="4"/>
      <c r="U971" s="4"/>
    </row>
    <row r="972" ht="15" spans="1:21">
      <c r="A972" s="4" t="s">
        <v>989</v>
      </c>
      <c r="B972" s="4">
        <v>2847.82</v>
      </c>
      <c r="C972" s="4">
        <v>50.6583</v>
      </c>
      <c r="D972" s="4">
        <v>1.53703</v>
      </c>
      <c r="E972" s="4">
        <v>14.8263</v>
      </c>
      <c r="F972" s="4">
        <v>9.53299</v>
      </c>
      <c r="G972" s="4">
        <v>0.158446</v>
      </c>
      <c r="H972" s="4">
        <v>7.59531</v>
      </c>
      <c r="I972" s="4">
        <v>12.2952</v>
      </c>
      <c r="J972" s="4">
        <v>2.7622</v>
      </c>
      <c r="K972" s="4">
        <v>0.123123</v>
      </c>
      <c r="L972" s="4">
        <v>0.12817</v>
      </c>
      <c r="M972" s="4"/>
      <c r="N972" s="4">
        <v>2.16</v>
      </c>
      <c r="O972" s="4"/>
      <c r="P972" s="4">
        <v>3.02</v>
      </c>
      <c r="Q972" s="4">
        <v>9.54</v>
      </c>
      <c r="R972" s="4">
        <v>3</v>
      </c>
      <c r="S972" s="4">
        <v>1.11</v>
      </c>
      <c r="T972" s="4">
        <v>0.104</v>
      </c>
      <c r="U972" s="4">
        <v>0.044</v>
      </c>
    </row>
    <row r="973" ht="15" spans="1:21">
      <c r="A973" s="4" t="s">
        <v>990</v>
      </c>
      <c r="B973" s="4">
        <v>2903.19</v>
      </c>
      <c r="C973" s="4">
        <v>50.1005</v>
      </c>
      <c r="D973" s="4">
        <v>1.32745</v>
      </c>
      <c r="E973" s="4">
        <v>16.124</v>
      </c>
      <c r="F973" s="4">
        <v>8.08185</v>
      </c>
      <c r="G973" s="4">
        <v>0.115171</v>
      </c>
      <c r="H973" s="4">
        <v>7.9776</v>
      </c>
      <c r="I973" s="4">
        <v>11.5539</v>
      </c>
      <c r="J973" s="4">
        <v>3.44223</v>
      </c>
      <c r="K973" s="4">
        <v>0.373314</v>
      </c>
      <c r="L973" s="4">
        <v>0.139993</v>
      </c>
      <c r="M973" s="4">
        <v>4.59</v>
      </c>
      <c r="N973" s="4">
        <v>9.33</v>
      </c>
      <c r="O973" s="4">
        <v>57</v>
      </c>
      <c r="P973" s="4">
        <v>6.22</v>
      </c>
      <c r="Q973" s="4">
        <v>14.3</v>
      </c>
      <c r="R973" s="4">
        <v>2.74</v>
      </c>
      <c r="S973" s="4">
        <v>1.06</v>
      </c>
      <c r="T973" s="4">
        <v>0.575</v>
      </c>
      <c r="U973" s="4">
        <v>0.186</v>
      </c>
    </row>
    <row r="974" ht="15" spans="1:21">
      <c r="A974" s="4" t="s">
        <v>991</v>
      </c>
      <c r="B974" s="4">
        <v>2903.19</v>
      </c>
      <c r="C974" s="4">
        <v>50.9039</v>
      </c>
      <c r="D974" s="4">
        <v>1.32441</v>
      </c>
      <c r="E974" s="4">
        <v>15.5591</v>
      </c>
      <c r="F974" s="4">
        <v>8.6191</v>
      </c>
      <c r="G974" s="4">
        <v>0.114259</v>
      </c>
      <c r="H974" s="4">
        <v>8.12332</v>
      </c>
      <c r="I974" s="4">
        <v>11.7269</v>
      </c>
      <c r="J974" s="4">
        <v>2.99259</v>
      </c>
      <c r="K974" s="4">
        <v>0.127175</v>
      </c>
      <c r="L974" s="4">
        <v>0.11724</v>
      </c>
      <c r="M974" s="4">
        <v>0.963</v>
      </c>
      <c r="N974" s="4">
        <v>2.74</v>
      </c>
      <c r="O974" s="4">
        <v>13.6</v>
      </c>
      <c r="P974" s="4">
        <v>3.41</v>
      </c>
      <c r="Q974" s="4">
        <v>10.54</v>
      </c>
      <c r="R974" s="4">
        <v>3.26</v>
      </c>
      <c r="S974" s="4">
        <v>1.19</v>
      </c>
      <c r="T974" s="4">
        <v>0.125</v>
      </c>
      <c r="U974" s="4">
        <v>0.057</v>
      </c>
    </row>
    <row r="975" ht="15" spans="1:21">
      <c r="A975" s="4" t="s">
        <v>992</v>
      </c>
      <c r="B975" s="4">
        <v>2903.19</v>
      </c>
      <c r="C975" s="4">
        <v>50.8262</v>
      </c>
      <c r="D975" s="4">
        <v>1.44777</v>
      </c>
      <c r="E975" s="4">
        <v>15.4047</v>
      </c>
      <c r="F975" s="4">
        <v>9.02216</v>
      </c>
      <c r="G975" s="4">
        <v>0.134421</v>
      </c>
      <c r="H975" s="4">
        <v>7.91692</v>
      </c>
      <c r="I975" s="4">
        <v>11.7285</v>
      </c>
      <c r="J975" s="4">
        <v>2.78999</v>
      </c>
      <c r="K975" s="4">
        <v>0.168276</v>
      </c>
      <c r="L975" s="4">
        <v>0.107537</v>
      </c>
      <c r="M975" s="4">
        <v>1.47</v>
      </c>
      <c r="N975" s="4">
        <v>3.69</v>
      </c>
      <c r="O975" s="4">
        <v>19.9</v>
      </c>
      <c r="P975" s="4">
        <v>3.67</v>
      </c>
      <c r="Q975" s="4">
        <v>10.72</v>
      </c>
      <c r="R975" s="4">
        <v>3.09</v>
      </c>
      <c r="S975" s="4">
        <v>1.16</v>
      </c>
      <c r="T975" s="4"/>
      <c r="U975" s="4"/>
    </row>
    <row r="976" ht="15" spans="1:21">
      <c r="A976" s="4" t="s">
        <v>993</v>
      </c>
      <c r="B976" s="4">
        <v>2711.98</v>
      </c>
      <c r="C976" s="4">
        <v>50.867</v>
      </c>
      <c r="D976" s="4">
        <v>1.1644</v>
      </c>
      <c r="E976" s="4">
        <v>15.2823</v>
      </c>
      <c r="F976" s="4">
        <v>8.79354</v>
      </c>
      <c r="G976" s="4">
        <v>0.143172</v>
      </c>
      <c r="H976" s="4">
        <v>8.22986</v>
      </c>
      <c r="I976" s="4">
        <v>12.6271</v>
      </c>
      <c r="J976" s="4">
        <v>2.44894</v>
      </c>
      <c r="K976" s="4">
        <v>0.0690828</v>
      </c>
      <c r="L976" s="4">
        <v>0.0710852</v>
      </c>
      <c r="M976" s="4">
        <v>0.4</v>
      </c>
      <c r="N976" s="4">
        <v>1.12</v>
      </c>
      <c r="O976" s="4">
        <v>5.2</v>
      </c>
      <c r="P976" s="4">
        <v>1.99</v>
      </c>
      <c r="Q976" s="4"/>
      <c r="R976" s="4">
        <v>2.41</v>
      </c>
      <c r="S976" s="4"/>
      <c r="T976" s="4">
        <v>0.086</v>
      </c>
      <c r="U976" s="4">
        <v>0.024</v>
      </c>
    </row>
    <row r="977" ht="15" spans="1:21">
      <c r="A977" s="4" t="s">
        <v>994</v>
      </c>
      <c r="B977" s="4">
        <v>2711.98</v>
      </c>
      <c r="C977" s="4">
        <v>50.626</v>
      </c>
      <c r="D977" s="4">
        <v>1.14393</v>
      </c>
      <c r="E977" s="4">
        <v>15.0909</v>
      </c>
      <c r="F977" s="4">
        <v>8.98108</v>
      </c>
      <c r="G977" s="4">
        <v>0.159457</v>
      </c>
      <c r="H977" s="4">
        <v>8.43734</v>
      </c>
      <c r="I977" s="4">
        <v>12.6228</v>
      </c>
      <c r="J977" s="4">
        <v>2.51763</v>
      </c>
      <c r="K977" s="4">
        <v>0.0594249</v>
      </c>
      <c r="L977" s="4">
        <v>0.0713099</v>
      </c>
      <c r="M977" s="4">
        <v>0.398</v>
      </c>
      <c r="N977" s="4">
        <v>1.12</v>
      </c>
      <c r="O977" s="4">
        <v>5.24</v>
      </c>
      <c r="P977" s="4">
        <v>1.99</v>
      </c>
      <c r="Q977" s="4">
        <v>6.44</v>
      </c>
      <c r="R977" s="4">
        <v>2.41</v>
      </c>
      <c r="S977" s="4">
        <v>0.812</v>
      </c>
      <c r="T977" s="4"/>
      <c r="U977" s="4"/>
    </row>
    <row r="978" ht="15" spans="1:21">
      <c r="A978" s="4" t="s">
        <v>995</v>
      </c>
      <c r="B978" s="4">
        <v>2738.29</v>
      </c>
      <c r="C978" s="4">
        <v>51.0596</v>
      </c>
      <c r="D978" s="4">
        <v>1.54619</v>
      </c>
      <c r="E978" s="4">
        <v>15.0598</v>
      </c>
      <c r="F978" s="4">
        <v>8.76468</v>
      </c>
      <c r="G978" s="4">
        <v>0.11727</v>
      </c>
      <c r="H978" s="4">
        <v>7.27368</v>
      </c>
      <c r="I978" s="4">
        <v>11.8157</v>
      </c>
      <c r="J978" s="4">
        <v>3.15446</v>
      </c>
      <c r="K978" s="4">
        <v>0.335056</v>
      </c>
      <c r="L978" s="4">
        <v>0.163586</v>
      </c>
      <c r="M978" s="4">
        <v>2.45</v>
      </c>
      <c r="N978" s="4">
        <v>5.78</v>
      </c>
      <c r="O978" s="4">
        <v>32.9</v>
      </c>
      <c r="P978" s="4">
        <v>5.6</v>
      </c>
      <c r="Q978" s="4"/>
      <c r="R978" s="4">
        <v>3.51</v>
      </c>
      <c r="S978" s="4"/>
      <c r="T978" s="4">
        <v>0.428</v>
      </c>
      <c r="U978" s="4">
        <v>0.149</v>
      </c>
    </row>
    <row r="979" ht="15" spans="1:21">
      <c r="A979" s="4" t="s">
        <v>996</v>
      </c>
      <c r="B979" s="4">
        <v>2738.29</v>
      </c>
      <c r="C979" s="4">
        <v>50.1022</v>
      </c>
      <c r="D979" s="4">
        <v>1.66015</v>
      </c>
      <c r="E979" s="4">
        <v>15.266</v>
      </c>
      <c r="F979" s="4">
        <v>10.7061</v>
      </c>
      <c r="G979" s="4">
        <v>0.138845</v>
      </c>
      <c r="H979" s="4">
        <v>7.184</v>
      </c>
      <c r="I979" s="4">
        <v>11.1036</v>
      </c>
      <c r="J979" s="4">
        <v>3.22541</v>
      </c>
      <c r="K979" s="4">
        <v>0.113873</v>
      </c>
      <c r="L979" s="4">
        <v>0.128856</v>
      </c>
      <c r="M979" s="4">
        <v>0.717</v>
      </c>
      <c r="N979" s="4">
        <v>2.45</v>
      </c>
      <c r="O979" s="4">
        <v>9.87</v>
      </c>
      <c r="P979" s="4">
        <v>3.74</v>
      </c>
      <c r="Q979" s="4">
        <v>11.06</v>
      </c>
      <c r="R979" s="4">
        <v>3.32</v>
      </c>
      <c r="S979" s="4">
        <v>1.15</v>
      </c>
      <c r="T979" s="4">
        <v>0.157</v>
      </c>
      <c r="U979" s="4">
        <v>0.067</v>
      </c>
    </row>
    <row r="980" ht="15" spans="1:21">
      <c r="A980" s="4" t="s">
        <v>997</v>
      </c>
      <c r="B980" s="4">
        <v>2738.29</v>
      </c>
      <c r="C980" s="4">
        <v>50.4805</v>
      </c>
      <c r="D980" s="4">
        <v>1.32529</v>
      </c>
      <c r="E980" s="4">
        <v>15.4194</v>
      </c>
      <c r="F980" s="4">
        <v>8.8205</v>
      </c>
      <c r="G980" s="4">
        <v>0.122274</v>
      </c>
      <c r="H980" s="4">
        <v>8.3107</v>
      </c>
      <c r="I980" s="4">
        <v>12.0973</v>
      </c>
      <c r="J980" s="4">
        <v>2.75018</v>
      </c>
      <c r="K980" s="4">
        <v>0.144954</v>
      </c>
      <c r="L980" s="4">
        <v>0.108469</v>
      </c>
      <c r="M980" s="4">
        <v>1.53</v>
      </c>
      <c r="N980" s="4">
        <v>3.13</v>
      </c>
      <c r="O980" s="4">
        <v>21.2</v>
      </c>
      <c r="P980" s="4">
        <v>3.08</v>
      </c>
      <c r="Q980" s="4">
        <v>9.1</v>
      </c>
      <c r="R980" s="4">
        <v>2.9</v>
      </c>
      <c r="S980" s="4">
        <v>1.08</v>
      </c>
      <c r="T980" s="4">
        <v>0.144</v>
      </c>
      <c r="U980" s="4">
        <v>0.069</v>
      </c>
    </row>
    <row r="981" ht="15" spans="1:21">
      <c r="A981" s="4" t="s">
        <v>998</v>
      </c>
      <c r="B981" s="4">
        <v>2827.61</v>
      </c>
      <c r="C981" s="4">
        <v>50.3401</v>
      </c>
      <c r="D981" s="4">
        <v>1.41557</v>
      </c>
      <c r="E981" s="4">
        <v>15.6054</v>
      </c>
      <c r="F981" s="4">
        <v>8.72102</v>
      </c>
      <c r="G981" s="4">
        <v>0.132334</v>
      </c>
      <c r="H981" s="4">
        <v>7.87087</v>
      </c>
      <c r="I981" s="4">
        <v>12.0514</v>
      </c>
      <c r="J981" s="4">
        <v>2.8923</v>
      </c>
      <c r="K981" s="4">
        <v>0.250633</v>
      </c>
      <c r="L981" s="4">
        <v>0.145367</v>
      </c>
      <c r="M981" s="4">
        <v>2.95</v>
      </c>
      <c r="N981" s="4">
        <v>6.11</v>
      </c>
      <c r="O981" s="4">
        <v>34.1</v>
      </c>
      <c r="P981" s="4">
        <v>5.39</v>
      </c>
      <c r="Q981" s="4">
        <v>13.6</v>
      </c>
      <c r="R981" s="4">
        <v>2.98</v>
      </c>
      <c r="S981" s="4">
        <v>1.01</v>
      </c>
      <c r="T981" s="4">
        <v>0.552</v>
      </c>
      <c r="U981" s="4">
        <v>0.162</v>
      </c>
    </row>
    <row r="982" ht="15" spans="1:21">
      <c r="A982" s="4" t="s">
        <v>999</v>
      </c>
      <c r="B982" s="4">
        <v>2827.61</v>
      </c>
      <c r="C982" s="4">
        <v>51.0834</v>
      </c>
      <c r="D982" s="4">
        <v>1.41873</v>
      </c>
      <c r="E982" s="4">
        <v>14.9156</v>
      </c>
      <c r="F982" s="4">
        <v>9.2357</v>
      </c>
      <c r="G982" s="4">
        <v>0.15421</v>
      </c>
      <c r="H982" s="4">
        <v>7.72842</v>
      </c>
      <c r="I982" s="4">
        <v>12.0045</v>
      </c>
      <c r="J982" s="4">
        <v>2.76484</v>
      </c>
      <c r="K982" s="4">
        <v>0.151225</v>
      </c>
      <c r="L982" s="4">
        <v>0.115409</v>
      </c>
      <c r="M982" s="4">
        <v>1.52</v>
      </c>
      <c r="N982" s="4">
        <v>3.57</v>
      </c>
      <c r="O982" s="4">
        <v>18.4</v>
      </c>
      <c r="P982" s="4">
        <v>3.95</v>
      </c>
      <c r="Q982" s="4">
        <v>11.4</v>
      </c>
      <c r="R982" s="4">
        <v>3.1</v>
      </c>
      <c r="S982" s="4">
        <v>1.05</v>
      </c>
      <c r="T982" s="4"/>
      <c r="U982" s="4"/>
    </row>
    <row r="983" ht="15" spans="1:21">
      <c r="A983" s="4" t="s">
        <v>1000</v>
      </c>
      <c r="B983" s="4">
        <v>2827.61</v>
      </c>
      <c r="C983" s="4">
        <v>52.207</v>
      </c>
      <c r="D983" s="4">
        <v>1.548</v>
      </c>
      <c r="E983" s="4">
        <v>14.773</v>
      </c>
      <c r="F983" s="4">
        <v>9.929</v>
      </c>
      <c r="G983" s="4">
        <v>0.181</v>
      </c>
      <c r="H983" s="4">
        <v>7.337</v>
      </c>
      <c r="I983" s="4">
        <v>11.932</v>
      </c>
      <c r="J983" s="4">
        <v>3.048</v>
      </c>
      <c r="K983" s="4">
        <v>0.151</v>
      </c>
      <c r="L983" s="4">
        <v>0.133</v>
      </c>
      <c r="M983" s="4">
        <v>1.4</v>
      </c>
      <c r="N983" s="4">
        <v>3.58</v>
      </c>
      <c r="O983" s="4">
        <v>16.4</v>
      </c>
      <c r="P983" s="4">
        <v>4</v>
      </c>
      <c r="Q983" s="4">
        <v>11.67</v>
      </c>
      <c r="R983" s="4">
        <v>3.3</v>
      </c>
      <c r="S983" s="4">
        <v>1.23</v>
      </c>
      <c r="T983" s="4">
        <v>0.22</v>
      </c>
      <c r="U983" s="4">
        <v>0.087</v>
      </c>
    </row>
    <row r="984" ht="15" spans="1:21">
      <c r="A984" s="4" t="s">
        <v>1001</v>
      </c>
      <c r="B984" s="4">
        <v>2971.72</v>
      </c>
      <c r="C984" s="4">
        <v>50.975</v>
      </c>
      <c r="D984" s="4">
        <v>1.63908</v>
      </c>
      <c r="E984" s="4">
        <v>14.866</v>
      </c>
      <c r="F984" s="4">
        <v>9.17649</v>
      </c>
      <c r="G984" s="4">
        <v>0.164499</v>
      </c>
      <c r="H984" s="4">
        <v>7.48717</v>
      </c>
      <c r="I984" s="4">
        <v>11.6528</v>
      </c>
      <c r="J984" s="4">
        <v>2.92158</v>
      </c>
      <c r="K984" s="4">
        <v>0.290582</v>
      </c>
      <c r="L984" s="4">
        <v>0.1842</v>
      </c>
      <c r="M984" s="4">
        <v>3.48</v>
      </c>
      <c r="N984" s="4">
        <v>7.67</v>
      </c>
      <c r="O984" s="4">
        <v>40.5</v>
      </c>
      <c r="P984" s="4">
        <v>6.4</v>
      </c>
      <c r="Q984" s="4">
        <v>16.29</v>
      </c>
      <c r="R984" s="4">
        <v>3.64</v>
      </c>
      <c r="S984" s="4">
        <v>1.28</v>
      </c>
      <c r="T984" s="4">
        <v>0.521</v>
      </c>
      <c r="U984" s="4">
        <v>0.159</v>
      </c>
    </row>
    <row r="985" ht="15" spans="1:21">
      <c r="A985" s="4" t="s">
        <v>1002</v>
      </c>
      <c r="B985" s="4">
        <v>2971.72</v>
      </c>
      <c r="C985" s="4">
        <v>51.5845</v>
      </c>
      <c r="D985" s="4">
        <v>1.58006</v>
      </c>
      <c r="E985" s="4">
        <v>14.6391</v>
      </c>
      <c r="F985" s="4">
        <v>9.37125</v>
      </c>
      <c r="G985" s="4">
        <v>0.145806</v>
      </c>
      <c r="H985" s="4">
        <v>7.32997</v>
      </c>
      <c r="I985" s="4">
        <v>11.6526</v>
      </c>
      <c r="J985" s="4">
        <v>2.97464</v>
      </c>
      <c r="K985" s="4">
        <v>0.149773</v>
      </c>
      <c r="L985" s="4">
        <v>0.145806</v>
      </c>
      <c r="M985" s="4">
        <v>1.23</v>
      </c>
      <c r="N985" s="4">
        <v>3.45</v>
      </c>
      <c r="O985" s="4">
        <v>13.5</v>
      </c>
      <c r="P985" s="4">
        <v>3.95</v>
      </c>
      <c r="Q985" s="4">
        <v>11.88</v>
      </c>
      <c r="R985" s="4">
        <v>3.45</v>
      </c>
      <c r="S985" s="4">
        <v>1.22</v>
      </c>
      <c r="T985" s="4"/>
      <c r="U985" s="4"/>
    </row>
    <row r="986" ht="15" spans="1:21">
      <c r="A986" s="4" t="s">
        <v>1003</v>
      </c>
      <c r="B986" s="4">
        <v>2971.72</v>
      </c>
      <c r="C986" s="4">
        <v>51.0209</v>
      </c>
      <c r="D986" s="4">
        <v>1.32343</v>
      </c>
      <c r="E986" s="4">
        <v>14.7152</v>
      </c>
      <c r="F986" s="4">
        <v>9.15838</v>
      </c>
      <c r="G986" s="4">
        <v>0.116597</v>
      </c>
      <c r="H986" s="4">
        <v>7.93461</v>
      </c>
      <c r="I986" s="4">
        <v>12.5367</v>
      </c>
      <c r="J986" s="4">
        <v>2.63889</v>
      </c>
      <c r="K986" s="4">
        <v>0.099656</v>
      </c>
      <c r="L986" s="4">
        <v>0.105635</v>
      </c>
      <c r="M986" s="4">
        <v>1</v>
      </c>
      <c r="N986" s="4">
        <v>2.45</v>
      </c>
      <c r="O986" s="4">
        <v>11.7</v>
      </c>
      <c r="P986" s="4">
        <v>2.89</v>
      </c>
      <c r="Q986" s="4">
        <v>8.85</v>
      </c>
      <c r="R986" s="4">
        <v>2.85</v>
      </c>
      <c r="S986" s="4">
        <v>1.06</v>
      </c>
      <c r="T986" s="4">
        <v>0.131</v>
      </c>
      <c r="U986" s="4">
        <v>0.055</v>
      </c>
    </row>
    <row r="987" ht="15" spans="1:21">
      <c r="A987" s="4" t="s">
        <v>1004</v>
      </c>
      <c r="B987" s="4">
        <v>2971.72</v>
      </c>
      <c r="C987" s="4">
        <v>51.531</v>
      </c>
      <c r="D987" s="4">
        <v>1.167</v>
      </c>
      <c r="E987" s="4">
        <v>15.979</v>
      </c>
      <c r="F987" s="4">
        <v>8.439</v>
      </c>
      <c r="G987" s="4">
        <v>0.131</v>
      </c>
      <c r="H987" s="4">
        <v>8.605</v>
      </c>
      <c r="I987" s="4">
        <v>12.544</v>
      </c>
      <c r="J987" s="4">
        <v>2.557</v>
      </c>
      <c r="K987" s="4">
        <v>0.088</v>
      </c>
      <c r="L987" s="4">
        <v>0.075</v>
      </c>
      <c r="M987" s="4">
        <v>0.917</v>
      </c>
      <c r="N987" s="4">
        <v>2.05</v>
      </c>
      <c r="O987" s="4">
        <v>10.3</v>
      </c>
      <c r="P987" s="4">
        <v>2.38</v>
      </c>
      <c r="Q987" s="4">
        <v>7.25</v>
      </c>
      <c r="R987" s="4">
        <v>2.36</v>
      </c>
      <c r="S987" s="4">
        <v>0.86</v>
      </c>
      <c r="T987" s="4">
        <v>0.102</v>
      </c>
      <c r="U987" s="4">
        <v>0.045</v>
      </c>
    </row>
    <row r="988" ht="15" spans="1:21">
      <c r="A988" s="4" t="s">
        <v>1005</v>
      </c>
      <c r="B988" s="4">
        <v>3067.38</v>
      </c>
      <c r="C988" s="4">
        <v>51.077</v>
      </c>
      <c r="D988" s="4">
        <v>1.50372</v>
      </c>
      <c r="E988" s="4">
        <v>15.3575</v>
      </c>
      <c r="F988" s="4">
        <v>8.96696</v>
      </c>
      <c r="G988" s="4">
        <v>0.156205</v>
      </c>
      <c r="H988" s="4">
        <v>7.3535</v>
      </c>
      <c r="I988" s="4">
        <v>11.486</v>
      </c>
      <c r="J988" s="4">
        <v>3.32084</v>
      </c>
      <c r="K988" s="4">
        <v>0.164114</v>
      </c>
      <c r="L988" s="4">
        <v>0.165103</v>
      </c>
      <c r="M988" s="4">
        <v>1.5</v>
      </c>
      <c r="N988" s="4">
        <v>4.02</v>
      </c>
      <c r="O988" s="4">
        <v>18.1</v>
      </c>
      <c r="P988" s="4">
        <v>4.74</v>
      </c>
      <c r="Q988" s="4">
        <v>13.47</v>
      </c>
      <c r="R988" s="4">
        <v>3.32</v>
      </c>
      <c r="S988" s="4">
        <v>1.19</v>
      </c>
      <c r="T988" s="4">
        <v>0.236</v>
      </c>
      <c r="U988" s="4">
        <v>0.086</v>
      </c>
    </row>
    <row r="989" ht="15" spans="1:21">
      <c r="A989" s="4" t="s">
        <v>1006</v>
      </c>
      <c r="B989" s="4">
        <v>3067.38</v>
      </c>
      <c r="C989" s="4">
        <v>51.3726</v>
      </c>
      <c r="D989" s="4">
        <v>1.41467</v>
      </c>
      <c r="E989" s="4">
        <v>14.8017</v>
      </c>
      <c r="F989" s="4">
        <v>9.35357</v>
      </c>
      <c r="G989" s="4">
        <v>0.116882</v>
      </c>
      <c r="H989" s="4">
        <v>7.47741</v>
      </c>
      <c r="I989" s="4">
        <v>11.93</v>
      </c>
      <c r="J989" s="4">
        <v>2.90088</v>
      </c>
      <c r="K989" s="4">
        <v>0.12595</v>
      </c>
      <c r="L989" s="4">
        <v>0.118897</v>
      </c>
      <c r="M989" s="4">
        <v>0.946</v>
      </c>
      <c r="N989" s="4">
        <v>2.65</v>
      </c>
      <c r="O989" s="4">
        <v>12.2</v>
      </c>
      <c r="P989" s="4">
        <v>3.45</v>
      </c>
      <c r="Q989" s="4">
        <v>10.21</v>
      </c>
      <c r="R989" s="4">
        <v>3.12</v>
      </c>
      <c r="S989" s="4">
        <v>1.05</v>
      </c>
      <c r="T989" s="4"/>
      <c r="U989" s="4"/>
    </row>
    <row r="990" ht="15" spans="1:21">
      <c r="A990" s="4" t="s">
        <v>1007</v>
      </c>
      <c r="B990" s="4">
        <v>3067.38</v>
      </c>
      <c r="C990" s="4">
        <v>50.8853</v>
      </c>
      <c r="D990" s="4">
        <v>1.08556</v>
      </c>
      <c r="E990" s="4">
        <v>15.7096</v>
      </c>
      <c r="F990" s="4">
        <v>8.1197</v>
      </c>
      <c r="G990" s="4">
        <v>0.0879642</v>
      </c>
      <c r="H990" s="4">
        <v>8.58851</v>
      </c>
      <c r="I990" s="4">
        <v>12.294</v>
      </c>
      <c r="J990" s="4">
        <v>2.58095</v>
      </c>
      <c r="K990" s="4">
        <v>0.134945</v>
      </c>
      <c r="L990" s="4">
        <v>0.110955</v>
      </c>
      <c r="M990" s="4">
        <v>1.25</v>
      </c>
      <c r="N990" s="4">
        <v>3.25</v>
      </c>
      <c r="O990" s="4">
        <v>16</v>
      </c>
      <c r="P990" s="4">
        <v>3.17</v>
      </c>
      <c r="Q990" s="4">
        <v>8.67</v>
      </c>
      <c r="R990" s="4">
        <v>2.38</v>
      </c>
      <c r="S990" s="4">
        <v>0.921</v>
      </c>
      <c r="T990" s="4">
        <v>0.164</v>
      </c>
      <c r="U990" s="4">
        <v>0.061</v>
      </c>
    </row>
    <row r="991" ht="15" spans="1:21">
      <c r="A991" s="4" t="s">
        <v>1008</v>
      </c>
      <c r="B991" s="4">
        <v>3067.38</v>
      </c>
      <c r="C991" s="4">
        <v>50.5651</v>
      </c>
      <c r="D991" s="4">
        <v>1.13614</v>
      </c>
      <c r="E991" s="4">
        <v>15.6616</v>
      </c>
      <c r="F991" s="4">
        <v>8.35915</v>
      </c>
      <c r="G991" s="4">
        <v>0.119175</v>
      </c>
      <c r="H991" s="4">
        <v>8.78024</v>
      </c>
      <c r="I991" s="4">
        <v>12.2969</v>
      </c>
      <c r="J991" s="4">
        <v>2.50864</v>
      </c>
      <c r="K991" s="4">
        <v>0.112223</v>
      </c>
      <c r="L991" s="4">
        <v>0.0913677</v>
      </c>
      <c r="M991" s="4">
        <v>1.23</v>
      </c>
      <c r="N991" s="4">
        <v>3.05</v>
      </c>
      <c r="O991" s="4">
        <v>16.4</v>
      </c>
      <c r="P991" s="4">
        <v>3.51</v>
      </c>
      <c r="Q991" s="4">
        <v>9.48</v>
      </c>
      <c r="R991" s="4">
        <v>2.66</v>
      </c>
      <c r="S991" s="4">
        <v>0.903</v>
      </c>
      <c r="T991" s="4">
        <v>0.221</v>
      </c>
      <c r="U991" s="4">
        <v>0.078</v>
      </c>
    </row>
    <row r="992" ht="15" spans="1:21">
      <c r="A992" s="4" t="s">
        <v>1009</v>
      </c>
      <c r="B992" s="4">
        <v>3067.38</v>
      </c>
      <c r="C992" s="4">
        <v>51.3788</v>
      </c>
      <c r="D992" s="4">
        <v>1.25718</v>
      </c>
      <c r="E992" s="4">
        <v>14.9068</v>
      </c>
      <c r="F992" s="4">
        <v>9.14499</v>
      </c>
      <c r="G992" s="4">
        <v>0.109966</v>
      </c>
      <c r="H992" s="4">
        <v>7.85512</v>
      </c>
      <c r="I992" s="4">
        <v>12.2686</v>
      </c>
      <c r="J992" s="4">
        <v>2.59559</v>
      </c>
      <c r="K992" s="4">
        <v>0.0802453</v>
      </c>
      <c r="L992" s="4">
        <v>0.081236</v>
      </c>
      <c r="M992" s="4">
        <v>0.78</v>
      </c>
      <c r="N992" s="4">
        <v>2.12</v>
      </c>
      <c r="O992" s="4">
        <v>9.6</v>
      </c>
      <c r="P992" s="4">
        <v>2.69</v>
      </c>
      <c r="Q992" s="4"/>
      <c r="R992" s="4">
        <v>2.65</v>
      </c>
      <c r="S992" s="4"/>
      <c r="T992" s="4">
        <v>0.132</v>
      </c>
      <c r="U992" s="4">
        <v>0.045</v>
      </c>
    </row>
    <row r="993" ht="15" spans="1:21">
      <c r="A993" s="4" t="s">
        <v>1010</v>
      </c>
      <c r="B993" s="4">
        <v>3067.38</v>
      </c>
      <c r="C993" s="4">
        <v>51.4238</v>
      </c>
      <c r="D993" s="4">
        <v>1.98564</v>
      </c>
      <c r="E993" s="4">
        <v>14.3529</v>
      </c>
      <c r="F993" s="4">
        <v>10.7033</v>
      </c>
      <c r="G993" s="4">
        <v>0.149822</v>
      </c>
      <c r="H993" s="4">
        <v>6.82887</v>
      </c>
      <c r="I993" s="4">
        <v>10.6863</v>
      </c>
      <c r="J993" s="4">
        <v>3.06535</v>
      </c>
      <c r="K993" s="4">
        <v>0.170797</v>
      </c>
      <c r="L993" s="4">
        <v>0.17679</v>
      </c>
      <c r="M993" s="4">
        <v>1.52</v>
      </c>
      <c r="N993" s="4">
        <v>4.21</v>
      </c>
      <c r="O993" s="4">
        <v>17.8</v>
      </c>
      <c r="P993" s="4">
        <v>5.23</v>
      </c>
      <c r="Q993" s="4">
        <v>15.59</v>
      </c>
      <c r="R993" s="4">
        <v>4.63</v>
      </c>
      <c r="S993" s="4">
        <v>1.41</v>
      </c>
      <c r="T993" s="4"/>
      <c r="U993" s="4"/>
    </row>
    <row r="994" ht="15" spans="1:21">
      <c r="A994" s="4" t="s">
        <v>1011</v>
      </c>
      <c r="B994" s="4">
        <v>3067.38</v>
      </c>
      <c r="C994" s="4">
        <v>51.4522</v>
      </c>
      <c r="D994" s="4">
        <v>1.27215</v>
      </c>
      <c r="E994" s="4">
        <v>14.954</v>
      </c>
      <c r="F994" s="4">
        <v>8.96566</v>
      </c>
      <c r="G994" s="4">
        <v>0.143006</v>
      </c>
      <c r="H994" s="4">
        <v>7.83254</v>
      </c>
      <c r="I994" s="4">
        <v>12.2995</v>
      </c>
      <c r="J994" s="4">
        <v>2.57013</v>
      </c>
      <c r="K994" s="4">
        <v>0.0873924</v>
      </c>
      <c r="L994" s="4">
        <v>0.0913647</v>
      </c>
      <c r="M994" s="4">
        <v>0.78</v>
      </c>
      <c r="N994" s="4">
        <v>2.12</v>
      </c>
      <c r="O994" s="4">
        <v>9.59</v>
      </c>
      <c r="P994" s="4">
        <v>2.69</v>
      </c>
      <c r="Q994" s="4">
        <v>8.04</v>
      </c>
      <c r="R994" s="4">
        <v>2.65</v>
      </c>
      <c r="S994" s="4">
        <v>0.97</v>
      </c>
      <c r="T994" s="4"/>
      <c r="U994" s="4"/>
    </row>
    <row r="995" ht="15" spans="1:21">
      <c r="A995" s="4" t="s">
        <v>1012</v>
      </c>
      <c r="B995" s="4">
        <v>3139.43</v>
      </c>
      <c r="C995" s="4">
        <v>50.8128</v>
      </c>
      <c r="D995" s="4">
        <v>1.63372</v>
      </c>
      <c r="E995" s="4">
        <v>15.7611</v>
      </c>
      <c r="F995" s="4">
        <v>8.58123</v>
      </c>
      <c r="G995" s="4">
        <v>0.128019</v>
      </c>
      <c r="H995" s="4">
        <v>7.35421</v>
      </c>
      <c r="I995" s="4">
        <v>11.1426</v>
      </c>
      <c r="J995" s="4">
        <v>3.33736</v>
      </c>
      <c r="K995" s="4">
        <v>0.346637</v>
      </c>
      <c r="L995" s="4">
        <v>0.174303</v>
      </c>
      <c r="M995" s="4">
        <v>4.76</v>
      </c>
      <c r="N995" s="4">
        <v>10.8</v>
      </c>
      <c r="O995" s="4">
        <v>57.7</v>
      </c>
      <c r="P995" s="4">
        <v>8.59</v>
      </c>
      <c r="Q995" s="4">
        <v>21.23</v>
      </c>
      <c r="R995" s="4">
        <v>3.88</v>
      </c>
      <c r="S995" s="4">
        <v>1.34</v>
      </c>
      <c r="T995" s="4">
        <v>0.76</v>
      </c>
      <c r="U995" s="4">
        <v>0.236</v>
      </c>
    </row>
    <row r="996" ht="15" spans="1:21">
      <c r="A996" s="4" t="s">
        <v>1013</v>
      </c>
      <c r="B996" s="4">
        <v>3139.43</v>
      </c>
      <c r="C996" s="4">
        <v>51.776</v>
      </c>
      <c r="D996" s="4">
        <v>1.362</v>
      </c>
      <c r="E996" s="4">
        <v>15.677</v>
      </c>
      <c r="F996" s="4">
        <v>8.91</v>
      </c>
      <c r="G996" s="4">
        <v>0.108</v>
      </c>
      <c r="H996" s="4">
        <v>7.948</v>
      </c>
      <c r="I996" s="4">
        <v>12.324</v>
      </c>
      <c r="J996" s="4">
        <v>2.791</v>
      </c>
      <c r="K996" s="4">
        <v>0.152</v>
      </c>
      <c r="L996" s="4">
        <v>0.116</v>
      </c>
      <c r="M996" s="4">
        <v>1.52</v>
      </c>
      <c r="N996" s="4">
        <v>3.62</v>
      </c>
      <c r="O996" s="4">
        <v>19.6</v>
      </c>
      <c r="P996" s="4">
        <v>4.01</v>
      </c>
      <c r="Q996" s="4">
        <v>10.92</v>
      </c>
      <c r="R996" s="4">
        <v>2.91</v>
      </c>
      <c r="S996" s="4">
        <v>0.991</v>
      </c>
      <c r="T996" s="4">
        <v>0.274</v>
      </c>
      <c r="U996" s="4">
        <v>0.086</v>
      </c>
    </row>
    <row r="997" ht="15" spans="1:21">
      <c r="A997" s="4" t="s">
        <v>1014</v>
      </c>
      <c r="B997" s="4">
        <v>3721.17</v>
      </c>
      <c r="C997" s="4">
        <v>51.1549</v>
      </c>
      <c r="D997" s="4">
        <v>1.54089</v>
      </c>
      <c r="E997" s="4">
        <v>15.135</v>
      </c>
      <c r="F997" s="4">
        <v>9.39813</v>
      </c>
      <c r="G997" s="4">
        <v>0.134939</v>
      </c>
      <c r="H997" s="4">
        <v>7.47128</v>
      </c>
      <c r="I997" s="4">
        <v>11.7893</v>
      </c>
      <c r="J997" s="4">
        <v>2.76328</v>
      </c>
      <c r="K997" s="4">
        <v>0.11708</v>
      </c>
      <c r="L997" s="4">
        <v>0.118072</v>
      </c>
      <c r="M997" s="4">
        <v>1.66</v>
      </c>
      <c r="N997" s="4">
        <v>3.85</v>
      </c>
      <c r="O997" s="4">
        <v>19.6</v>
      </c>
      <c r="P997" s="4">
        <v>3.94</v>
      </c>
      <c r="Q997" s="4">
        <v>11.32</v>
      </c>
      <c r="R997" s="4">
        <v>3.27</v>
      </c>
      <c r="S997" s="4">
        <v>1.16</v>
      </c>
      <c r="T997" s="4">
        <v>0.218</v>
      </c>
      <c r="U997" s="4">
        <v>0.074</v>
      </c>
    </row>
    <row r="998" ht="15" spans="1:21">
      <c r="A998" s="4" t="s">
        <v>1015</v>
      </c>
      <c r="B998" s="4">
        <v>3531.37</v>
      </c>
      <c r="C998" s="4">
        <v>49.4532</v>
      </c>
      <c r="D998" s="4">
        <v>1.62752</v>
      </c>
      <c r="E998" s="4">
        <v>16.8472</v>
      </c>
      <c r="F998" s="4">
        <v>7.77019</v>
      </c>
      <c r="G998" s="4">
        <v>0.0943346</v>
      </c>
      <c r="H998" s="4">
        <v>7.60536</v>
      </c>
      <c r="I998" s="4">
        <v>11.1454</v>
      </c>
      <c r="J998" s="4">
        <v>3.1478</v>
      </c>
      <c r="K998" s="4">
        <v>0.744747</v>
      </c>
      <c r="L998" s="4">
        <v>0.239312</v>
      </c>
      <c r="M998" s="4">
        <v>11.5</v>
      </c>
      <c r="N998" s="4">
        <v>21.1</v>
      </c>
      <c r="O998" s="4">
        <v>142</v>
      </c>
      <c r="P998" s="4">
        <v>11.6</v>
      </c>
      <c r="Q998" s="4"/>
      <c r="R998" s="4">
        <v>3.72</v>
      </c>
      <c r="S998" s="4"/>
      <c r="T998" s="4">
        <v>1.4</v>
      </c>
      <c r="U998" s="4">
        <v>0.388</v>
      </c>
    </row>
    <row r="999" ht="15" spans="1:21">
      <c r="A999" s="4" t="s">
        <v>1016</v>
      </c>
      <c r="B999" s="4">
        <v>3531.37</v>
      </c>
      <c r="C999" s="4">
        <v>51.2832</v>
      </c>
      <c r="D999" s="4">
        <v>1.45552</v>
      </c>
      <c r="E999" s="4">
        <v>15.2032</v>
      </c>
      <c r="F999" s="4">
        <v>9.15721</v>
      </c>
      <c r="G999" s="4">
        <v>0.0921468</v>
      </c>
      <c r="H999" s="4">
        <v>7.63035</v>
      </c>
      <c r="I999" s="4">
        <v>11.5748</v>
      </c>
      <c r="J999" s="4">
        <v>2.81296</v>
      </c>
      <c r="K999" s="4">
        <v>0.181321</v>
      </c>
      <c r="L999" s="4">
        <v>0.134752</v>
      </c>
      <c r="M999" s="4">
        <v>2.39</v>
      </c>
      <c r="N999" s="4">
        <v>4.75</v>
      </c>
      <c r="O999" s="4">
        <v>28.1</v>
      </c>
      <c r="P999" s="4">
        <v>4.71</v>
      </c>
      <c r="Q999" s="4">
        <v>12.69</v>
      </c>
      <c r="R999" s="4">
        <v>3.33</v>
      </c>
      <c r="S999" s="4">
        <v>1.02</v>
      </c>
      <c r="T999" s="4">
        <v>0.376</v>
      </c>
      <c r="U999" s="4">
        <v>0.104</v>
      </c>
    </row>
    <row r="1000" ht="15" spans="1:21">
      <c r="A1000" s="4" t="s">
        <v>1017</v>
      </c>
      <c r="B1000" s="4">
        <v>3531.37</v>
      </c>
      <c r="C1000" s="4">
        <v>50.3173</v>
      </c>
      <c r="D1000" s="4">
        <v>1.57965</v>
      </c>
      <c r="E1000" s="4">
        <v>15.5471</v>
      </c>
      <c r="F1000" s="4">
        <v>8.57879</v>
      </c>
      <c r="G1000" s="4">
        <v>0.12518</v>
      </c>
      <c r="H1000" s="4">
        <v>8.29862</v>
      </c>
      <c r="I1000" s="4">
        <v>11.2354</v>
      </c>
      <c r="J1000" s="4">
        <v>3.205</v>
      </c>
      <c r="K1000" s="4">
        <v>0.29606</v>
      </c>
      <c r="L1000" s="4">
        <v>0.169887</v>
      </c>
      <c r="M1000" s="4">
        <v>2.44</v>
      </c>
      <c r="N1000" s="4">
        <v>4.76</v>
      </c>
      <c r="O1000" s="4">
        <v>28.1</v>
      </c>
      <c r="P1000" s="4">
        <v>4.67</v>
      </c>
      <c r="Q1000" s="4">
        <v>12.66</v>
      </c>
      <c r="R1000" s="4">
        <v>3.27</v>
      </c>
      <c r="S1000" s="4">
        <v>1.09</v>
      </c>
      <c r="T1000" s="4"/>
      <c r="U1000" s="4"/>
    </row>
    <row r="1001" ht="15" spans="1:21">
      <c r="A1001" s="4" t="s">
        <v>1018</v>
      </c>
      <c r="B1001" s="4">
        <v>4445.3</v>
      </c>
      <c r="C1001" s="4">
        <v>49.863</v>
      </c>
      <c r="D1001" s="4">
        <v>1.43144</v>
      </c>
      <c r="E1001" s="4">
        <v>16.0374</v>
      </c>
      <c r="F1001" s="4">
        <v>8.13091</v>
      </c>
      <c r="G1001" s="4">
        <v>0.110719</v>
      </c>
      <c r="H1001" s="4">
        <v>8.83971</v>
      </c>
      <c r="I1001" s="4">
        <v>11.3101</v>
      </c>
      <c r="J1001" s="4">
        <v>3.07146</v>
      </c>
      <c r="K1001" s="4">
        <v>0.33611</v>
      </c>
      <c r="L1001" s="4">
        <v>0.159158</v>
      </c>
      <c r="M1001" s="4">
        <v>5.54</v>
      </c>
      <c r="N1001" s="4">
        <v>9.79</v>
      </c>
      <c r="O1001" s="4">
        <v>60.2</v>
      </c>
      <c r="P1001" s="4">
        <v>7.16</v>
      </c>
      <c r="Q1001" s="4"/>
      <c r="R1001" s="4">
        <v>3.79</v>
      </c>
      <c r="S1001" s="4"/>
      <c r="T1001" s="4">
        <v>0.798</v>
      </c>
      <c r="U1001" s="4">
        <v>0.215</v>
      </c>
    </row>
    <row r="1002" ht="15" spans="1:21">
      <c r="A1002" s="4" t="s">
        <v>1019</v>
      </c>
      <c r="B1002" s="4">
        <v>4445.3</v>
      </c>
      <c r="C1002" s="4">
        <v>50.4588</v>
      </c>
      <c r="D1002" s="4">
        <v>1.61221</v>
      </c>
      <c r="E1002" s="4">
        <v>15.6387</v>
      </c>
      <c r="F1002" s="4">
        <v>8.64127</v>
      </c>
      <c r="G1002" s="4">
        <v>0.11664</v>
      </c>
      <c r="H1002" s="4">
        <v>8.08575</v>
      </c>
      <c r="I1002" s="4">
        <v>11.1906</v>
      </c>
      <c r="J1002" s="4">
        <v>3.12754</v>
      </c>
      <c r="K1002" s="4">
        <v>0.300497</v>
      </c>
      <c r="L1002" s="4">
        <v>0.171995</v>
      </c>
      <c r="M1002" s="4">
        <v>4.86</v>
      </c>
      <c r="N1002" s="4">
        <v>9.37</v>
      </c>
      <c r="O1002" s="4">
        <v>52.9</v>
      </c>
      <c r="P1002" s="4">
        <v>6.99</v>
      </c>
      <c r="Q1002" s="4">
        <v>17.38</v>
      </c>
      <c r="R1002" s="4">
        <v>3.84</v>
      </c>
      <c r="S1002" s="4">
        <v>1.32</v>
      </c>
      <c r="T1002" s="4">
        <v>0.63</v>
      </c>
      <c r="U1002" s="4">
        <v>0.197</v>
      </c>
    </row>
    <row r="1003" ht="15" spans="1:21">
      <c r="A1003" s="4" t="s">
        <v>1020</v>
      </c>
      <c r="B1003" s="4">
        <v>3085.81</v>
      </c>
      <c r="C1003" s="4">
        <v>50.267</v>
      </c>
      <c r="D1003" s="4">
        <v>1.881</v>
      </c>
      <c r="E1003" s="4">
        <v>15.165</v>
      </c>
      <c r="F1003" s="4">
        <v>9.423</v>
      </c>
      <c r="G1003" s="4">
        <v>0.142</v>
      </c>
      <c r="H1003" s="4">
        <v>6.735</v>
      </c>
      <c r="I1003" s="4">
        <v>10.649</v>
      </c>
      <c r="J1003" s="4">
        <v>3.528</v>
      </c>
      <c r="K1003" s="4">
        <v>0.296</v>
      </c>
      <c r="L1003" s="4">
        <v>0.184</v>
      </c>
      <c r="M1003" s="4">
        <v>4.24</v>
      </c>
      <c r="N1003" s="4">
        <v>8.55</v>
      </c>
      <c r="O1003" s="4">
        <v>49.2</v>
      </c>
      <c r="P1003" s="4">
        <v>7.36</v>
      </c>
      <c r="Q1003" s="4">
        <v>19.54</v>
      </c>
      <c r="R1003" s="4">
        <v>4.4</v>
      </c>
      <c r="S1003" s="4">
        <v>1.43</v>
      </c>
      <c r="T1003" s="4">
        <v>0.628</v>
      </c>
      <c r="U1003" s="4">
        <v>0.189</v>
      </c>
    </row>
    <row r="1004" ht="15" spans="1:21">
      <c r="A1004" s="4" t="s">
        <v>1021</v>
      </c>
      <c r="B1004" s="4">
        <v>3085.81</v>
      </c>
      <c r="C1004" s="4">
        <v>51.0077</v>
      </c>
      <c r="D1004" s="4">
        <v>2.05451</v>
      </c>
      <c r="E1004" s="4">
        <v>14.8763</v>
      </c>
      <c r="F1004" s="4">
        <v>9.82604</v>
      </c>
      <c r="G1004" s="4">
        <v>0.148834</v>
      </c>
      <c r="H1004" s="4">
        <v>6.35962</v>
      </c>
      <c r="I1004" s="4">
        <v>10.5964</v>
      </c>
      <c r="J1004" s="4">
        <v>3.64844</v>
      </c>
      <c r="K1004" s="4">
        <v>0.423372</v>
      </c>
      <c r="L1004" s="4">
        <v>0.227273</v>
      </c>
      <c r="M1004" s="4">
        <v>7.59</v>
      </c>
      <c r="N1004" s="4">
        <v>13.9</v>
      </c>
      <c r="O1004" s="4">
        <v>80.3</v>
      </c>
      <c r="P1004" s="4">
        <v>10.52</v>
      </c>
      <c r="Q1004" s="4">
        <v>26.76</v>
      </c>
      <c r="R1004" s="4">
        <v>5.18</v>
      </c>
      <c r="S1004" s="4">
        <v>1.73</v>
      </c>
      <c r="T1004" s="4">
        <v>1.03</v>
      </c>
      <c r="U1004" s="4">
        <v>0.299</v>
      </c>
    </row>
    <row r="1005" ht="15" spans="1:21">
      <c r="A1005" s="4" t="s">
        <v>1022</v>
      </c>
      <c r="B1005" s="4">
        <v>3085.81</v>
      </c>
      <c r="C1005" s="4">
        <v>51.1801</v>
      </c>
      <c r="D1005" s="4">
        <v>1.38799</v>
      </c>
      <c r="E1005" s="4">
        <v>15.3909</v>
      </c>
      <c r="F1005" s="4">
        <v>8.77144</v>
      </c>
      <c r="G1005" s="4">
        <v>0.10219</v>
      </c>
      <c r="H1005" s="4">
        <v>7.50448</v>
      </c>
      <c r="I1005" s="4">
        <v>11.7568</v>
      </c>
      <c r="J1005" s="4">
        <v>3.16887</v>
      </c>
      <c r="K1005" s="4">
        <v>0.165686</v>
      </c>
      <c r="L1005" s="4">
        <v>0.12104</v>
      </c>
      <c r="M1005" s="4">
        <v>2.02</v>
      </c>
      <c r="N1005" s="4">
        <v>3.98</v>
      </c>
      <c r="O1005" s="4">
        <v>24.1</v>
      </c>
      <c r="P1005" s="4">
        <v>4.37</v>
      </c>
      <c r="Q1005" s="4">
        <v>12.04</v>
      </c>
      <c r="R1005" s="4">
        <v>3.04</v>
      </c>
      <c r="S1005" s="4">
        <v>1.02</v>
      </c>
      <c r="T1005" s="4"/>
      <c r="U1005" s="4"/>
    </row>
    <row r="1006" ht="15" spans="1:21">
      <c r="A1006" s="4" t="s">
        <v>1023</v>
      </c>
      <c r="B1006" s="4">
        <v>3085.81</v>
      </c>
      <c r="C1006" s="4">
        <v>51.4872</v>
      </c>
      <c r="D1006" s="4">
        <v>1.99525</v>
      </c>
      <c r="E1006" s="4">
        <v>14.7911</v>
      </c>
      <c r="F1006" s="4">
        <v>10.1361</v>
      </c>
      <c r="G1006" s="4">
        <v>0.13209</v>
      </c>
      <c r="H1006" s="4">
        <v>6.50517</v>
      </c>
      <c r="I1006" s="4">
        <v>10.451</v>
      </c>
      <c r="J1006" s="4">
        <v>3.44526</v>
      </c>
      <c r="K1006" s="4">
        <v>0.268152</v>
      </c>
      <c r="L1006" s="4">
        <v>0.183734</v>
      </c>
      <c r="M1006" s="4">
        <v>3.52</v>
      </c>
      <c r="N1006" s="4">
        <v>7.25</v>
      </c>
      <c r="O1006" s="4">
        <v>38</v>
      </c>
      <c r="P1006" s="4">
        <v>6.96</v>
      </c>
      <c r="Q1006" s="4">
        <v>19.18</v>
      </c>
      <c r="R1006" s="4">
        <v>4.6</v>
      </c>
      <c r="S1006" s="4">
        <v>1.44</v>
      </c>
      <c r="T1006" s="4">
        <v>0.529</v>
      </c>
      <c r="U1006" s="4">
        <v>0.162</v>
      </c>
    </row>
    <row r="1007" ht="15" spans="1:21">
      <c r="A1007" s="4" t="s">
        <v>1024</v>
      </c>
      <c r="B1007" s="4">
        <v>3085.81</v>
      </c>
      <c r="C1007" s="4">
        <v>51.2993</v>
      </c>
      <c r="D1007" s="4">
        <v>1.5929</v>
      </c>
      <c r="E1007" s="4">
        <v>15.0762</v>
      </c>
      <c r="F1007" s="4">
        <v>9.30016</v>
      </c>
      <c r="G1007" s="4">
        <v>0.101906</v>
      </c>
      <c r="H1007" s="4">
        <v>7.11858</v>
      </c>
      <c r="I1007" s="4">
        <v>11.4857</v>
      </c>
      <c r="J1007" s="4">
        <v>3.14227</v>
      </c>
      <c r="K1007" s="4">
        <v>0.205791</v>
      </c>
      <c r="L1007" s="4">
        <v>0.165226</v>
      </c>
      <c r="M1007" s="4">
        <v>2.4</v>
      </c>
      <c r="N1007" s="4">
        <v>4.77</v>
      </c>
      <c r="O1007" s="4">
        <v>27.4</v>
      </c>
      <c r="P1007" s="4">
        <v>5.18</v>
      </c>
      <c r="Q1007" s="4">
        <v>14.22</v>
      </c>
      <c r="R1007" s="4">
        <v>3.56</v>
      </c>
      <c r="S1007" s="4">
        <v>1.16</v>
      </c>
      <c r="T1007" s="4"/>
      <c r="U1007" s="4"/>
    </row>
    <row r="1008" ht="15" spans="1:21">
      <c r="A1008" s="4" t="s">
        <v>1025</v>
      </c>
      <c r="B1008" s="4">
        <v>3924.02</v>
      </c>
      <c r="C1008" s="4">
        <v>50.8067</v>
      </c>
      <c r="D1008" s="4">
        <v>1.16036</v>
      </c>
      <c r="E1008" s="4">
        <v>15.6273</v>
      </c>
      <c r="F1008" s="4">
        <v>8.6671</v>
      </c>
      <c r="G1008" s="4">
        <v>0.136396</v>
      </c>
      <c r="H1008" s="4">
        <v>8.35873</v>
      </c>
      <c r="I1008" s="4">
        <v>12.2272</v>
      </c>
      <c r="J1008" s="4">
        <v>2.61723</v>
      </c>
      <c r="K1008" s="4">
        <v>0.0464539</v>
      </c>
      <c r="L1008" s="4">
        <v>0.0820355</v>
      </c>
      <c r="M1008" s="4">
        <v>0.323</v>
      </c>
      <c r="N1008" s="4">
        <v>1.1</v>
      </c>
      <c r="O1008" s="4">
        <v>3.58</v>
      </c>
      <c r="P1008" s="4">
        <v>1.98</v>
      </c>
      <c r="Q1008" s="4">
        <v>6.36</v>
      </c>
      <c r="R1008" s="4">
        <v>2.33</v>
      </c>
      <c r="S1008" s="4">
        <v>0.896</v>
      </c>
      <c r="T1008" s="4"/>
      <c r="U1008" s="4">
        <v>0.019</v>
      </c>
    </row>
    <row r="1009" ht="15" spans="1:21">
      <c r="A1009" s="4" t="s">
        <v>1026</v>
      </c>
      <c r="B1009" s="4">
        <v>3570.74</v>
      </c>
      <c r="C1009" s="4">
        <v>51.4693</v>
      </c>
      <c r="D1009" s="4">
        <v>1.26099</v>
      </c>
      <c r="E1009" s="4">
        <v>15.4221</v>
      </c>
      <c r="F1009" s="4">
        <v>8.38057</v>
      </c>
      <c r="G1009" s="4">
        <v>0.138244</v>
      </c>
      <c r="H1009" s="4">
        <v>7.86808</v>
      </c>
      <c r="I1009" s="4">
        <v>12.0223</v>
      </c>
      <c r="J1009" s="4">
        <v>2.89721</v>
      </c>
      <c r="K1009" s="4">
        <v>0.101708</v>
      </c>
      <c r="L1009" s="4">
        <v>0.0849215</v>
      </c>
      <c r="M1009" s="4">
        <v>0.926</v>
      </c>
      <c r="N1009" s="4">
        <v>2.43</v>
      </c>
      <c r="O1009" s="4">
        <v>10.4</v>
      </c>
      <c r="P1009" s="4">
        <v>3</v>
      </c>
      <c r="Q1009" s="4">
        <v>9.01</v>
      </c>
      <c r="R1009" s="4">
        <v>2.64</v>
      </c>
      <c r="S1009" s="4">
        <v>1</v>
      </c>
      <c r="T1009" s="4">
        <v>0.109</v>
      </c>
      <c r="U1009" s="4">
        <v>0.049</v>
      </c>
    </row>
    <row r="1010" ht="15" spans="1:21">
      <c r="A1010" s="4" t="s">
        <v>1027</v>
      </c>
      <c r="B1010" s="4">
        <v>3570.74</v>
      </c>
      <c r="C1010" s="4">
        <v>50.871</v>
      </c>
      <c r="D1010" s="4">
        <v>1.484</v>
      </c>
      <c r="E1010" s="4">
        <v>17.692</v>
      </c>
      <c r="F1010" s="4">
        <v>8.014</v>
      </c>
      <c r="G1010" s="4">
        <v>0.089</v>
      </c>
      <c r="H1010" s="4">
        <v>7.881</v>
      </c>
      <c r="I1010" s="4">
        <v>11.111</v>
      </c>
      <c r="J1010" s="4">
        <v>3.261</v>
      </c>
      <c r="K1010" s="4">
        <v>0.565</v>
      </c>
      <c r="L1010" s="4">
        <v>0.221</v>
      </c>
      <c r="M1010" s="4">
        <v>8.39</v>
      </c>
      <c r="N1010" s="4">
        <v>13</v>
      </c>
      <c r="O1010" s="4">
        <v>95.6</v>
      </c>
      <c r="P1010" s="4">
        <v>9.64</v>
      </c>
      <c r="Q1010" s="4">
        <v>21.74</v>
      </c>
      <c r="R1010" s="4">
        <v>3.48</v>
      </c>
      <c r="S1010" s="4">
        <v>1.2</v>
      </c>
      <c r="T1010" s="4">
        <v>1.15</v>
      </c>
      <c r="U1010" s="4">
        <v>0.289</v>
      </c>
    </row>
    <row r="1011" ht="15" spans="1:21">
      <c r="A1011" s="4" t="s">
        <v>1028</v>
      </c>
      <c r="B1011" s="4">
        <v>3570.74</v>
      </c>
      <c r="C1011" s="4">
        <v>50.2097</v>
      </c>
      <c r="D1011" s="4">
        <v>1.4495</v>
      </c>
      <c r="E1011" s="4">
        <v>16.6575</v>
      </c>
      <c r="F1011" s="4">
        <v>7.96144</v>
      </c>
      <c r="G1011" s="4">
        <v>0.125059</v>
      </c>
      <c r="H1011" s="4">
        <v>8.05892</v>
      </c>
      <c r="I1011" s="4">
        <v>11.2829</v>
      </c>
      <c r="J1011" s="4">
        <v>2.99551</v>
      </c>
      <c r="K1011" s="4">
        <v>0.355483</v>
      </c>
      <c r="L1011" s="4">
        <v>0.162478</v>
      </c>
      <c r="M1011" s="4">
        <v>7.18</v>
      </c>
      <c r="N1011" s="4">
        <v>8.56</v>
      </c>
      <c r="O1011" s="4">
        <v>75.7</v>
      </c>
      <c r="P1011" s="4">
        <v>8.34</v>
      </c>
      <c r="Q1011" s="4">
        <v>19.22</v>
      </c>
      <c r="R1011" s="4">
        <v>3.43</v>
      </c>
      <c r="S1011" s="4">
        <v>1.13</v>
      </c>
      <c r="T1011" s="4"/>
      <c r="U1011" s="4"/>
    </row>
    <row r="1012" ht="15" spans="1:21">
      <c r="A1012" s="4" t="s">
        <v>1029</v>
      </c>
      <c r="B1012" s="4">
        <v>3570.74</v>
      </c>
      <c r="C1012" s="4">
        <v>50.355</v>
      </c>
      <c r="D1012" s="4">
        <v>1.206</v>
      </c>
      <c r="E1012" s="4">
        <v>17.433</v>
      </c>
      <c r="F1012" s="4">
        <v>8.551</v>
      </c>
      <c r="G1012" s="4">
        <v>0.118</v>
      </c>
      <c r="H1012" s="4">
        <v>8.703</v>
      </c>
      <c r="I1012" s="4">
        <v>11.745</v>
      </c>
      <c r="J1012" s="4">
        <v>2.735</v>
      </c>
      <c r="K1012" s="4">
        <v>0.287</v>
      </c>
      <c r="L1012" s="4">
        <v>0.165</v>
      </c>
      <c r="M1012" s="4">
        <v>4.7</v>
      </c>
      <c r="N1012" s="4">
        <v>7.04</v>
      </c>
      <c r="O1012" s="4">
        <v>51.1</v>
      </c>
      <c r="P1012" s="4">
        <v>5.4</v>
      </c>
      <c r="Q1012" s="4">
        <v>12.41</v>
      </c>
      <c r="R1012" s="4">
        <v>2.62</v>
      </c>
      <c r="S1012" s="4">
        <v>0.955</v>
      </c>
      <c r="T1012" s="4">
        <v>0.606</v>
      </c>
      <c r="U1012" s="4">
        <v>0.159</v>
      </c>
    </row>
    <row r="1013" ht="15" spans="1:21">
      <c r="A1013" s="4" t="s">
        <v>1030</v>
      </c>
      <c r="B1013" s="4">
        <v>3570.74</v>
      </c>
      <c r="C1013" s="4">
        <v>50.894</v>
      </c>
      <c r="D1013" s="4">
        <v>0.9</v>
      </c>
      <c r="E1013" s="4">
        <v>17.258</v>
      </c>
      <c r="F1013" s="4">
        <v>7.634</v>
      </c>
      <c r="G1013" s="4">
        <v>0.086</v>
      </c>
      <c r="H1013" s="4">
        <v>9.637</v>
      </c>
      <c r="I1013" s="4">
        <v>12.225</v>
      </c>
      <c r="J1013" s="4">
        <v>2.516</v>
      </c>
      <c r="K1013" s="4">
        <v>0.059</v>
      </c>
      <c r="L1013" s="4">
        <v>0.072</v>
      </c>
      <c r="M1013" s="4">
        <v>0.93</v>
      </c>
      <c r="N1013" s="4">
        <v>1.29</v>
      </c>
      <c r="O1013" s="4">
        <v>9.47</v>
      </c>
      <c r="P1013" s="4">
        <v>1.87</v>
      </c>
      <c r="Q1013" s="4"/>
      <c r="R1013" s="4">
        <v>1.95</v>
      </c>
      <c r="S1013" s="4"/>
      <c r="T1013" s="4">
        <v>0.157</v>
      </c>
      <c r="U1013" s="4">
        <v>0.035</v>
      </c>
    </row>
    <row r="1014" ht="15" spans="1:21">
      <c r="A1014" s="4" t="s">
        <v>1031</v>
      </c>
      <c r="B1014" s="4">
        <v>3722.34</v>
      </c>
      <c r="C1014" s="4">
        <v>50.6317</v>
      </c>
      <c r="D1014" s="4">
        <v>1.32632</v>
      </c>
      <c r="E1014" s="4">
        <v>16.2818</v>
      </c>
      <c r="F1014" s="4">
        <v>8.59687</v>
      </c>
      <c r="G1014" s="4">
        <v>0.128577</v>
      </c>
      <c r="H1014" s="4">
        <v>8.07465</v>
      </c>
      <c r="I1014" s="4">
        <v>11.4097</v>
      </c>
      <c r="J1014" s="4">
        <v>3.05124</v>
      </c>
      <c r="K1014" s="4">
        <v>0.0791245</v>
      </c>
      <c r="L1014" s="4">
        <v>0.0998946</v>
      </c>
      <c r="M1014" s="4">
        <v>0.85</v>
      </c>
      <c r="N1014" s="4">
        <v>1.8</v>
      </c>
      <c r="O1014" s="4">
        <v>9.51</v>
      </c>
      <c r="P1014" s="4">
        <v>2.9</v>
      </c>
      <c r="Q1014" s="4">
        <v>9.25</v>
      </c>
      <c r="R1014" s="4">
        <v>2.95</v>
      </c>
      <c r="S1014" s="4">
        <v>1.1</v>
      </c>
      <c r="T1014" s="4">
        <v>0.092</v>
      </c>
      <c r="U1014" s="4">
        <v>0.042</v>
      </c>
    </row>
    <row r="1015" ht="15" spans="1:21">
      <c r="A1015" s="4" t="s">
        <v>1032</v>
      </c>
      <c r="B1015" s="4">
        <v>3384.01</v>
      </c>
      <c r="C1015" s="4">
        <v>50.9356</v>
      </c>
      <c r="D1015" s="4">
        <v>1.27772</v>
      </c>
      <c r="E1015" s="4">
        <v>15.2891</v>
      </c>
      <c r="F1015" s="4">
        <v>9.02412</v>
      </c>
      <c r="G1015" s="4">
        <v>0.107795</v>
      </c>
      <c r="H1015" s="4">
        <v>8.07671</v>
      </c>
      <c r="I1015" s="4">
        <v>12.2827</v>
      </c>
      <c r="J1015" s="4">
        <v>2.57818</v>
      </c>
      <c r="K1015" s="4">
        <v>0.0662593</v>
      </c>
      <c r="L1015" s="4">
        <v>0.0613146</v>
      </c>
      <c r="M1015" s="4">
        <v>0.91</v>
      </c>
      <c r="N1015" s="4">
        <v>1.57</v>
      </c>
      <c r="O1015" s="4">
        <v>9.4</v>
      </c>
      <c r="P1015" s="4">
        <v>2.48</v>
      </c>
      <c r="Q1015" s="4">
        <v>7.82</v>
      </c>
      <c r="R1015" s="4">
        <v>2.67</v>
      </c>
      <c r="S1015" s="4">
        <v>0.938</v>
      </c>
      <c r="T1015" s="4"/>
      <c r="U1015" s="4"/>
    </row>
    <row r="1016" ht="15" spans="1:21">
      <c r="A1016" s="4" t="s">
        <v>1033</v>
      </c>
      <c r="B1016" s="4">
        <v>3384.01</v>
      </c>
      <c r="C1016" s="4">
        <v>50.5907</v>
      </c>
      <c r="D1016" s="4">
        <v>1.42996</v>
      </c>
      <c r="E1016" s="4">
        <v>15.4664</v>
      </c>
      <c r="F1016" s="4">
        <v>8.86573</v>
      </c>
      <c r="G1016" s="4">
        <v>0.132072</v>
      </c>
      <c r="H1016" s="4">
        <v>8.07627</v>
      </c>
      <c r="I1016" s="4">
        <v>11.9739</v>
      </c>
      <c r="J1016" s="4">
        <v>2.91652</v>
      </c>
      <c r="K1016" s="4">
        <v>0.0913583</v>
      </c>
      <c r="L1016" s="4">
        <v>0.119163</v>
      </c>
      <c r="M1016" s="4">
        <v>0.886</v>
      </c>
      <c r="N1016" s="4">
        <v>1.84</v>
      </c>
      <c r="O1016" s="4">
        <v>10</v>
      </c>
      <c r="P1016" s="4">
        <v>3.09</v>
      </c>
      <c r="Q1016" s="4">
        <v>9.89</v>
      </c>
      <c r="R1016" s="4">
        <v>3.08</v>
      </c>
      <c r="S1016" s="4">
        <v>1.05</v>
      </c>
      <c r="T1016" s="4">
        <v>0.142</v>
      </c>
      <c r="U1016" s="4">
        <v>0.048</v>
      </c>
    </row>
    <row r="1017" ht="15" spans="1:21">
      <c r="A1017" s="4" t="s">
        <v>1034</v>
      </c>
      <c r="B1017" s="4">
        <v>3384.01</v>
      </c>
      <c r="C1017" s="4">
        <v>50.6409</v>
      </c>
      <c r="D1017" s="4">
        <v>1.46121</v>
      </c>
      <c r="E1017" s="4">
        <v>15.2178</v>
      </c>
      <c r="F1017" s="4">
        <v>9.26493</v>
      </c>
      <c r="G1017" s="4">
        <v>0.169517</v>
      </c>
      <c r="H1017" s="4">
        <v>8.26567</v>
      </c>
      <c r="I1017" s="4">
        <v>11.7413</v>
      </c>
      <c r="J1017" s="4">
        <v>2.66865</v>
      </c>
      <c r="K1017" s="4">
        <v>0.0991325</v>
      </c>
      <c r="L1017" s="4">
        <v>0.120942</v>
      </c>
      <c r="M1017" s="4">
        <v>1.57</v>
      </c>
      <c r="N1017" s="4">
        <v>2.56</v>
      </c>
      <c r="O1017" s="4">
        <v>16.5</v>
      </c>
      <c r="P1017" s="4">
        <v>3.28</v>
      </c>
      <c r="Q1017" s="4">
        <v>9.83</v>
      </c>
      <c r="R1017" s="4">
        <v>3.13</v>
      </c>
      <c r="S1017" s="4">
        <v>1.14</v>
      </c>
      <c r="T1017" s="4">
        <v>0.186</v>
      </c>
      <c r="U1017" s="4">
        <v>0.056</v>
      </c>
    </row>
    <row r="1018" ht="15" spans="1:21">
      <c r="A1018" s="4" t="s">
        <v>1035</v>
      </c>
      <c r="B1018" s="4">
        <v>3384.01</v>
      </c>
      <c r="C1018" s="4">
        <v>50.8546</v>
      </c>
      <c r="D1018" s="4">
        <v>1.75899</v>
      </c>
      <c r="E1018" s="4">
        <v>14.69</v>
      </c>
      <c r="F1018" s="4">
        <v>9.99443</v>
      </c>
      <c r="G1018" s="4">
        <v>0.165961</v>
      </c>
      <c r="H1018" s="4">
        <v>7.67595</v>
      </c>
      <c r="I1018" s="4">
        <v>11.187</v>
      </c>
      <c r="J1018" s="4">
        <v>2.9714</v>
      </c>
      <c r="K1018" s="4">
        <v>0.13416</v>
      </c>
      <c r="L1018" s="4">
        <v>0.164967</v>
      </c>
      <c r="M1018" s="4">
        <v>1.74</v>
      </c>
      <c r="N1018" s="4">
        <v>3.08</v>
      </c>
      <c r="O1018" s="4">
        <v>16.8</v>
      </c>
      <c r="P1018" s="4">
        <v>3.8</v>
      </c>
      <c r="Q1018" s="4">
        <v>11.51</v>
      </c>
      <c r="R1018" s="4">
        <v>3.73</v>
      </c>
      <c r="S1018" s="4">
        <v>1.28</v>
      </c>
      <c r="T1018" s="4">
        <v>0.206</v>
      </c>
      <c r="U1018" s="4">
        <v>0.056</v>
      </c>
    </row>
    <row r="1019" ht="15" spans="1:21">
      <c r="A1019" s="4" t="s">
        <v>1036</v>
      </c>
      <c r="B1019" s="4">
        <v>3435.05</v>
      </c>
      <c r="C1019" s="4">
        <v>50.492</v>
      </c>
      <c r="D1019" s="4">
        <v>2.28362</v>
      </c>
      <c r="E1019" s="4">
        <v>14.2033</v>
      </c>
      <c r="F1019" s="4">
        <v>11.0342</v>
      </c>
      <c r="G1019" s="4">
        <v>0.190468</v>
      </c>
      <c r="H1019" s="4">
        <v>7.24975</v>
      </c>
      <c r="I1019" s="4">
        <v>10.6004</v>
      </c>
      <c r="J1019" s="4">
        <v>3.06743</v>
      </c>
      <c r="K1019" s="4">
        <v>0.187476</v>
      </c>
      <c r="L1019" s="4">
        <v>0.209415</v>
      </c>
      <c r="M1019" s="4">
        <v>2.19</v>
      </c>
      <c r="N1019" s="4">
        <v>5.21</v>
      </c>
      <c r="O1019" s="4">
        <v>21.5</v>
      </c>
      <c r="P1019" s="4">
        <v>5.78</v>
      </c>
      <c r="Q1019" s="4">
        <v>17.8</v>
      </c>
      <c r="R1019" s="4">
        <v>5.24</v>
      </c>
      <c r="S1019" s="4">
        <v>1.64</v>
      </c>
      <c r="T1019" s="4">
        <v>0.322</v>
      </c>
      <c r="U1019" s="4">
        <v>0.114</v>
      </c>
    </row>
    <row r="1020" ht="15" spans="1:21">
      <c r="A1020" s="4" t="s">
        <v>1037</v>
      </c>
      <c r="B1020" s="4">
        <v>3435.05</v>
      </c>
      <c r="C1020" s="4">
        <v>50.6489</v>
      </c>
      <c r="D1020" s="4">
        <v>1.4561</v>
      </c>
      <c r="E1020" s="4">
        <v>15.1751</v>
      </c>
      <c r="F1020" s="4">
        <v>8.88986</v>
      </c>
      <c r="G1020" s="4">
        <v>0.131377</v>
      </c>
      <c r="H1020" s="4">
        <v>7.67163</v>
      </c>
      <c r="I1020" s="4">
        <v>12.2678</v>
      </c>
      <c r="J1020" s="4">
        <v>2.84153</v>
      </c>
      <c r="K1020" s="4">
        <v>0.227919</v>
      </c>
      <c r="L1020" s="4">
        <v>0.146306</v>
      </c>
      <c r="M1020" s="4">
        <v>1.93</v>
      </c>
      <c r="N1020" s="4">
        <v>4.32</v>
      </c>
      <c r="O1020" s="4">
        <v>25.4</v>
      </c>
      <c r="P1020" s="4">
        <v>4.27</v>
      </c>
      <c r="Q1020" s="4">
        <v>11.7</v>
      </c>
      <c r="R1020" s="4">
        <v>3.01</v>
      </c>
      <c r="S1020" s="4">
        <v>1</v>
      </c>
      <c r="T1020" s="4">
        <v>0.304</v>
      </c>
      <c r="U1020" s="4">
        <v>0.084</v>
      </c>
    </row>
    <row r="1021" ht="15" spans="1:21">
      <c r="A1021" s="4" t="s">
        <v>1038</v>
      </c>
      <c r="B1021" s="4">
        <v>3435.05</v>
      </c>
      <c r="C1021" s="4">
        <v>50.4286</v>
      </c>
      <c r="D1021" s="4">
        <v>1.39122</v>
      </c>
      <c r="E1021" s="4">
        <v>15.4103</v>
      </c>
      <c r="F1021" s="4">
        <v>8.85641</v>
      </c>
      <c r="G1021" s="4">
        <v>0.104845</v>
      </c>
      <c r="H1021" s="4">
        <v>8.12048</v>
      </c>
      <c r="I1021" s="4">
        <v>12.1701</v>
      </c>
      <c r="J1021" s="4">
        <v>2.83788</v>
      </c>
      <c r="K1021" s="4">
        <v>0.141138</v>
      </c>
      <c r="L1021" s="4">
        <v>0.12904</v>
      </c>
      <c r="M1021" s="4">
        <v>1.49</v>
      </c>
      <c r="N1021" s="4">
        <v>3.11</v>
      </c>
      <c r="O1021" s="4">
        <v>18.2</v>
      </c>
      <c r="P1021" s="4">
        <v>3.78</v>
      </c>
      <c r="Q1021" s="4">
        <v>10.83</v>
      </c>
      <c r="R1021" s="4">
        <v>3.09</v>
      </c>
      <c r="S1021" s="4">
        <v>1.02</v>
      </c>
      <c r="T1021" s="4"/>
      <c r="U1021" s="4"/>
    </row>
    <row r="1022" ht="15" spans="1:21">
      <c r="A1022" s="4" t="s">
        <v>1039</v>
      </c>
      <c r="B1022" s="4">
        <v>3435.05</v>
      </c>
      <c r="C1022" s="4">
        <v>50.259</v>
      </c>
      <c r="D1022" s="4">
        <v>1.845</v>
      </c>
      <c r="E1022" s="4">
        <v>14.127</v>
      </c>
      <c r="F1022" s="4">
        <v>10.297</v>
      </c>
      <c r="G1022" s="4">
        <v>0.151</v>
      </c>
      <c r="H1022" s="4">
        <v>6.77</v>
      </c>
      <c r="I1022" s="4">
        <v>11.022</v>
      </c>
      <c r="J1022" s="4">
        <v>3.204</v>
      </c>
      <c r="K1022" s="4">
        <v>0.217</v>
      </c>
      <c r="L1022" s="4">
        <v>0.164</v>
      </c>
      <c r="M1022" s="4">
        <v>2.43</v>
      </c>
      <c r="N1022" s="4">
        <v>5.36</v>
      </c>
      <c r="O1022" s="4">
        <v>26.1</v>
      </c>
      <c r="P1022" s="4">
        <v>5.54</v>
      </c>
      <c r="Q1022" s="4">
        <v>15.97</v>
      </c>
      <c r="R1022" s="4">
        <v>4.13</v>
      </c>
      <c r="S1022" s="4">
        <v>1.4</v>
      </c>
      <c r="T1022" s="4">
        <v>0.355</v>
      </c>
      <c r="U1022" s="4">
        <v>0.122</v>
      </c>
    </row>
    <row r="1023" ht="15" spans="1:21">
      <c r="A1023" s="4" t="s">
        <v>1040</v>
      </c>
      <c r="B1023" s="4">
        <v>3435.05</v>
      </c>
      <c r="C1023" s="4">
        <v>51.0185</v>
      </c>
      <c r="D1023" s="4">
        <v>1.85547</v>
      </c>
      <c r="E1023" s="4">
        <v>14.7022</v>
      </c>
      <c r="F1023" s="4">
        <v>10.0853</v>
      </c>
      <c r="G1023" s="4">
        <v>0.166339</v>
      </c>
      <c r="H1023" s="4">
        <v>6.79711</v>
      </c>
      <c r="I1023" s="4">
        <v>11.1071</v>
      </c>
      <c r="J1023" s="4">
        <v>3.19707</v>
      </c>
      <c r="K1023" s="4">
        <v>0.280202</v>
      </c>
      <c r="L1023" s="4">
        <v>0.166339</v>
      </c>
      <c r="M1023" s="4">
        <v>2.98</v>
      </c>
      <c r="N1023" s="4">
        <v>6.26</v>
      </c>
      <c r="O1023" s="4">
        <v>33.2</v>
      </c>
      <c r="P1023" s="4">
        <v>5.73</v>
      </c>
      <c r="Q1023" s="4">
        <v>15.81</v>
      </c>
      <c r="R1023" s="4">
        <v>4.05</v>
      </c>
      <c r="S1023" s="4">
        <v>1.39</v>
      </c>
      <c r="T1023" s="4">
        <v>0.388</v>
      </c>
      <c r="U1023" s="4">
        <v>0.129</v>
      </c>
    </row>
    <row r="1024" ht="15" spans="1:21">
      <c r="A1024" s="4" t="s">
        <v>1041</v>
      </c>
      <c r="B1024" s="4">
        <v>4301.54</v>
      </c>
      <c r="C1024" s="4">
        <v>51.0997</v>
      </c>
      <c r="D1024" s="4">
        <v>1.48956</v>
      </c>
      <c r="E1024" s="4">
        <v>15.8856</v>
      </c>
      <c r="F1024" s="4">
        <v>8.60998</v>
      </c>
      <c r="G1024" s="4">
        <v>0.108458</v>
      </c>
      <c r="H1024" s="4">
        <v>7.84381</v>
      </c>
      <c r="I1024" s="4">
        <v>11.1563</v>
      </c>
      <c r="J1024" s="4">
        <v>3.06469</v>
      </c>
      <c r="K1024" s="4">
        <v>0.156219</v>
      </c>
      <c r="L1024" s="4">
        <v>0.150249</v>
      </c>
      <c r="M1024" s="4">
        <v>1.7</v>
      </c>
      <c r="N1024" s="4">
        <v>3.62</v>
      </c>
      <c r="O1024" s="4">
        <v>18.2</v>
      </c>
      <c r="P1024" s="4">
        <v>4.15</v>
      </c>
      <c r="Q1024" s="4">
        <v>11.98</v>
      </c>
      <c r="R1024" s="4">
        <v>3.41</v>
      </c>
      <c r="S1024" s="4">
        <v>1.17</v>
      </c>
      <c r="T1024" s="4">
        <v>0.214</v>
      </c>
      <c r="U1024" s="4">
        <v>0.069</v>
      </c>
    </row>
    <row r="1025" ht="15" spans="1:21">
      <c r="A1025" s="4" t="s">
        <v>1042</v>
      </c>
      <c r="B1025" s="4">
        <v>4301.54</v>
      </c>
      <c r="C1025" s="4">
        <v>51.2254</v>
      </c>
      <c r="D1025" s="4">
        <v>1.35038</v>
      </c>
      <c r="E1025" s="4">
        <v>15.6759</v>
      </c>
      <c r="F1025" s="4">
        <v>8.43379</v>
      </c>
      <c r="G1025" s="4">
        <v>0.112194</v>
      </c>
      <c r="H1025" s="4">
        <v>8.2003</v>
      </c>
      <c r="I1025" s="4">
        <v>11.4812</v>
      </c>
      <c r="J1025" s="4">
        <v>2.92211</v>
      </c>
      <c r="K1025" s="4">
        <v>0.126345</v>
      </c>
      <c r="L1025" s="4">
        <v>0.0849039</v>
      </c>
      <c r="M1025" s="4">
        <v>1.44</v>
      </c>
      <c r="N1025" s="4">
        <v>3.06</v>
      </c>
      <c r="O1025" s="4">
        <v>16</v>
      </c>
      <c r="P1025" s="4">
        <v>3.55</v>
      </c>
      <c r="Q1025" s="4">
        <v>10.25</v>
      </c>
      <c r="R1025" s="4">
        <v>2.96</v>
      </c>
      <c r="S1025" s="4">
        <v>1.06</v>
      </c>
      <c r="T1025" s="4">
        <v>0.188</v>
      </c>
      <c r="U1025" s="4">
        <v>0.06</v>
      </c>
    </row>
    <row r="1026" ht="15" spans="1:21">
      <c r="A1026" s="4" t="s">
        <v>1043</v>
      </c>
      <c r="B1026" s="4">
        <v>4622.18</v>
      </c>
      <c r="C1026" s="4">
        <v>51.3917</v>
      </c>
      <c r="D1026" s="4">
        <v>1.29565</v>
      </c>
      <c r="E1026" s="4">
        <v>16.8394</v>
      </c>
      <c r="F1026" s="4">
        <v>7.19095</v>
      </c>
      <c r="G1026" s="4">
        <v>0.084846</v>
      </c>
      <c r="H1026" s="4">
        <v>7.53333</v>
      </c>
      <c r="I1026" s="4">
        <v>10.5319</v>
      </c>
      <c r="J1026" s="4">
        <v>3.6893</v>
      </c>
      <c r="K1026" s="4">
        <v>0.425228</v>
      </c>
      <c r="L1026" s="4">
        <v>0.178676</v>
      </c>
      <c r="M1026" s="4">
        <v>6.1</v>
      </c>
      <c r="N1026" s="4">
        <v>8.59</v>
      </c>
      <c r="O1026" s="4">
        <v>69.9</v>
      </c>
      <c r="P1026" s="4">
        <v>6.11</v>
      </c>
      <c r="Q1026" s="4">
        <v>15.06</v>
      </c>
      <c r="R1026" s="4">
        <v>3.19</v>
      </c>
      <c r="S1026" s="4">
        <v>1.13</v>
      </c>
      <c r="T1026" s="4">
        <v>0.634</v>
      </c>
      <c r="U1026" s="4">
        <v>0.183</v>
      </c>
    </row>
    <row r="1027" ht="15" spans="1:21">
      <c r="A1027" s="4" t="s">
        <v>1044</v>
      </c>
      <c r="B1027" s="4">
        <v>4504.29</v>
      </c>
      <c r="C1027" s="4">
        <v>52.0363</v>
      </c>
      <c r="D1027" s="4">
        <v>1.2167</v>
      </c>
      <c r="E1027" s="4">
        <v>16.0769</v>
      </c>
      <c r="F1027" s="4">
        <v>7.52088</v>
      </c>
      <c r="G1027" s="4">
        <v>0.10532</v>
      </c>
      <c r="H1027" s="4">
        <v>7.89502</v>
      </c>
      <c r="I1027" s="4">
        <v>11.1509</v>
      </c>
      <c r="J1027" s="4">
        <v>3.35521</v>
      </c>
      <c r="K1027" s="4">
        <v>0.134409</v>
      </c>
      <c r="L1027" s="4">
        <v>0.107327</v>
      </c>
      <c r="M1027" s="4">
        <v>1.97</v>
      </c>
      <c r="N1027" s="4">
        <v>3.44</v>
      </c>
      <c r="O1027" s="4">
        <v>20.7</v>
      </c>
      <c r="P1027" s="4">
        <v>3.97</v>
      </c>
      <c r="Q1027" s="4">
        <v>11.26</v>
      </c>
      <c r="R1027" s="4">
        <v>2.97</v>
      </c>
      <c r="S1027" s="4">
        <v>1.06</v>
      </c>
      <c r="T1027" s="4">
        <v>0.236</v>
      </c>
      <c r="U1027" s="4">
        <v>0.071</v>
      </c>
    </row>
    <row r="1028" ht="15" spans="1:21">
      <c r="A1028" s="4" t="s">
        <v>1045</v>
      </c>
      <c r="B1028" s="4">
        <v>4016.39</v>
      </c>
      <c r="C1028" s="4">
        <v>48.8077</v>
      </c>
      <c r="D1028" s="4">
        <v>1.07444</v>
      </c>
      <c r="E1028" s="4">
        <v>17.0963</v>
      </c>
      <c r="F1028" s="4">
        <v>8.38038</v>
      </c>
      <c r="G1028" s="4">
        <v>0.150747</v>
      </c>
      <c r="H1028" s="4">
        <v>9.59946</v>
      </c>
      <c r="I1028" s="4">
        <v>11.2114</v>
      </c>
      <c r="J1028" s="4">
        <v>3.16857</v>
      </c>
      <c r="K1028" s="4">
        <v>0.0803982</v>
      </c>
      <c r="L1028" s="4">
        <v>0.110547</v>
      </c>
      <c r="M1028" s="4">
        <v>0.75</v>
      </c>
      <c r="N1028" s="4"/>
      <c r="O1028" s="4">
        <v>10.9</v>
      </c>
      <c r="P1028" s="4">
        <v>2.6</v>
      </c>
      <c r="Q1028" s="4">
        <v>8.64</v>
      </c>
      <c r="R1028" s="4">
        <v>2.54</v>
      </c>
      <c r="S1028" s="4">
        <v>1.04</v>
      </c>
      <c r="T1028" s="4"/>
      <c r="U1028" s="4"/>
    </row>
    <row r="1029" ht="15" spans="1:21">
      <c r="A1029" s="4" t="s">
        <v>1046</v>
      </c>
      <c r="B1029" s="4">
        <v>4189.62</v>
      </c>
      <c r="C1029" s="4">
        <v>50.9585</v>
      </c>
      <c r="D1029" s="4">
        <v>1.35324</v>
      </c>
      <c r="E1029" s="4">
        <v>16.36</v>
      </c>
      <c r="F1029" s="4">
        <v>8.60417</v>
      </c>
      <c r="G1029" s="4">
        <v>0.161581</v>
      </c>
      <c r="H1029" s="4">
        <v>8.03864</v>
      </c>
      <c r="I1029" s="4">
        <v>10.9269</v>
      </c>
      <c r="J1029" s="4">
        <v>3.02964</v>
      </c>
      <c r="K1029" s="4">
        <v>0.0908891</v>
      </c>
      <c r="L1029" s="4">
        <v>0.141383</v>
      </c>
      <c r="M1029" s="4">
        <v>0.495</v>
      </c>
      <c r="N1029" s="4">
        <v>1.752</v>
      </c>
      <c r="O1029" s="4">
        <v>6.182</v>
      </c>
      <c r="P1029" s="4">
        <v>3.093</v>
      </c>
      <c r="Q1029" s="4">
        <v>10.167</v>
      </c>
      <c r="R1029" s="4">
        <v>3.577</v>
      </c>
      <c r="S1029" s="4">
        <v>1.269</v>
      </c>
      <c r="T1029" s="4">
        <v>0.118</v>
      </c>
      <c r="U1029" s="4">
        <v>0.042</v>
      </c>
    </row>
    <row r="1030" ht="15" spans="1:21">
      <c r="A1030" s="4" t="s">
        <v>1047</v>
      </c>
      <c r="B1030" s="4">
        <v>4189.62</v>
      </c>
      <c r="C1030" s="4">
        <v>50.96</v>
      </c>
      <c r="D1030" s="4">
        <v>1.21</v>
      </c>
      <c r="E1030" s="4">
        <v>16.16</v>
      </c>
      <c r="F1030" s="4">
        <v>7.677</v>
      </c>
      <c r="G1030" s="4">
        <v>0.15</v>
      </c>
      <c r="H1030" s="4">
        <v>7.92</v>
      </c>
      <c r="I1030" s="4">
        <v>10.78</v>
      </c>
      <c r="J1030" s="4">
        <v>3.34</v>
      </c>
      <c r="K1030" s="4">
        <v>0.15</v>
      </c>
      <c r="L1030" s="4">
        <v>0.14</v>
      </c>
      <c r="M1030" s="4">
        <v>1.638</v>
      </c>
      <c r="N1030" s="4">
        <v>3.169</v>
      </c>
      <c r="O1030" s="4">
        <v>19.319</v>
      </c>
      <c r="P1030" s="4">
        <v>3.936</v>
      </c>
      <c r="Q1030" s="4">
        <v>11.471</v>
      </c>
      <c r="R1030" s="4">
        <v>3.149</v>
      </c>
      <c r="S1030" s="4">
        <v>1.175</v>
      </c>
      <c r="T1030" s="4">
        <v>0.218</v>
      </c>
      <c r="U1030" s="4">
        <v>0.068</v>
      </c>
    </row>
    <row r="1031" ht="15" spans="1:21">
      <c r="A1031" s="4" t="s">
        <v>1048</v>
      </c>
      <c r="B1031" s="4">
        <v>4189.62</v>
      </c>
      <c r="C1031" s="4">
        <v>50.94</v>
      </c>
      <c r="D1031" s="4">
        <v>1.32</v>
      </c>
      <c r="E1031" s="4">
        <v>16.48</v>
      </c>
      <c r="F1031" s="4">
        <v>7.839</v>
      </c>
      <c r="G1031" s="4">
        <v>0.15</v>
      </c>
      <c r="H1031" s="4">
        <v>7.53</v>
      </c>
      <c r="I1031" s="4">
        <v>10.16</v>
      </c>
      <c r="J1031" s="4">
        <v>3.62</v>
      </c>
      <c r="K1031" s="4">
        <v>0.19</v>
      </c>
      <c r="L1031" s="4">
        <v>0.17</v>
      </c>
      <c r="M1031" s="4"/>
      <c r="N1031" s="4"/>
      <c r="O1031" s="4">
        <v>23.3</v>
      </c>
      <c r="P1031" s="4">
        <v>5.54</v>
      </c>
      <c r="Q1031" s="4">
        <v>14.3</v>
      </c>
      <c r="R1031" s="4">
        <v>3.77</v>
      </c>
      <c r="S1031" s="4">
        <v>1.27</v>
      </c>
      <c r="T1031" s="4">
        <v>0.3</v>
      </c>
      <c r="U1031" s="4"/>
    </row>
    <row r="1032" ht="15" spans="1:21">
      <c r="A1032" s="4" t="s">
        <v>1049</v>
      </c>
      <c r="B1032" s="4">
        <v>4189.62</v>
      </c>
      <c r="C1032" s="4">
        <v>50.95</v>
      </c>
      <c r="D1032" s="4">
        <v>1.29</v>
      </c>
      <c r="E1032" s="4">
        <v>15.92</v>
      </c>
      <c r="F1032" s="4">
        <v>8.523</v>
      </c>
      <c r="G1032" s="4">
        <v>0.16</v>
      </c>
      <c r="H1032" s="4">
        <v>7.78</v>
      </c>
      <c r="I1032" s="4">
        <v>10.37</v>
      </c>
      <c r="J1032" s="4">
        <v>3.27</v>
      </c>
      <c r="K1032" s="4">
        <v>0.11</v>
      </c>
      <c r="L1032" s="4">
        <v>0.14</v>
      </c>
      <c r="M1032" s="4"/>
      <c r="N1032" s="4"/>
      <c r="O1032" s="4">
        <v>10.1</v>
      </c>
      <c r="P1032" s="4">
        <v>3.73</v>
      </c>
      <c r="Q1032" s="4">
        <v>10.3</v>
      </c>
      <c r="R1032" s="4">
        <v>3.45</v>
      </c>
      <c r="S1032" s="4">
        <v>1.23</v>
      </c>
      <c r="T1032" s="4"/>
      <c r="U1032" s="4"/>
    </row>
    <row r="1033" ht="15" spans="1:21">
      <c r="A1033" s="4" t="s">
        <v>1050</v>
      </c>
      <c r="B1033" s="4">
        <v>4189.62</v>
      </c>
      <c r="C1033" s="4">
        <v>50.69</v>
      </c>
      <c r="D1033" s="4">
        <v>1.26</v>
      </c>
      <c r="E1033" s="4">
        <v>15.95</v>
      </c>
      <c r="F1033" s="4">
        <v>8.064</v>
      </c>
      <c r="G1033" s="4">
        <v>0.16</v>
      </c>
      <c r="H1033" s="4">
        <v>7.87</v>
      </c>
      <c r="I1033" s="4">
        <v>10.96</v>
      </c>
      <c r="J1033" s="4">
        <v>3.25</v>
      </c>
      <c r="K1033" s="4">
        <v>0.12</v>
      </c>
      <c r="L1033" s="4">
        <v>0.14</v>
      </c>
      <c r="M1033" s="4"/>
      <c r="N1033" s="4"/>
      <c r="O1033" s="4">
        <v>14.4</v>
      </c>
      <c r="P1033" s="4"/>
      <c r="Q1033" s="4"/>
      <c r="R1033" s="4"/>
      <c r="S1033" s="4"/>
      <c r="T1033" s="4"/>
      <c r="U1033" s="4"/>
    </row>
    <row r="1034" ht="15" spans="1:21">
      <c r="A1034" s="4" t="s">
        <v>1051</v>
      </c>
      <c r="B1034" s="4">
        <v>4189.62</v>
      </c>
      <c r="C1034" s="4">
        <v>50.4887</v>
      </c>
      <c r="D1034" s="4">
        <v>1.48205</v>
      </c>
      <c r="E1034" s="4">
        <v>16.6914</v>
      </c>
      <c r="F1034" s="4">
        <v>8.06501</v>
      </c>
      <c r="G1034" s="4">
        <v>0.150019</v>
      </c>
      <c r="H1034" s="4">
        <v>7.64096</v>
      </c>
      <c r="I1034" s="4">
        <v>9.82123</v>
      </c>
      <c r="J1034" s="4">
        <v>3.62045</v>
      </c>
      <c r="K1034" s="4">
        <v>0.64008</v>
      </c>
      <c r="L1034" s="4">
        <v>0.24003</v>
      </c>
      <c r="M1034" s="4"/>
      <c r="N1034" s="4"/>
      <c r="O1034" s="4">
        <v>127.1</v>
      </c>
      <c r="P1034" s="4"/>
      <c r="Q1034" s="4"/>
      <c r="R1034" s="4"/>
      <c r="S1034" s="4"/>
      <c r="T1034" s="4"/>
      <c r="U1034" s="4"/>
    </row>
    <row r="1035" ht="15" spans="1:21">
      <c r="A1035" s="4" t="s">
        <v>1052</v>
      </c>
      <c r="B1035" s="4">
        <v>4189.62</v>
      </c>
      <c r="C1035" s="4">
        <v>51.7794</v>
      </c>
      <c r="D1035" s="4">
        <v>1.38184</v>
      </c>
      <c r="E1035" s="4">
        <v>16.0456</v>
      </c>
      <c r="F1035" s="4">
        <v>7.89173</v>
      </c>
      <c r="G1035" s="4">
        <v>0.151531</v>
      </c>
      <c r="H1035" s="4">
        <v>7.70787</v>
      </c>
      <c r="I1035" s="4">
        <v>10.496</v>
      </c>
      <c r="J1035" s="4">
        <v>3.69735</v>
      </c>
      <c r="K1035" s="4">
        <v>0.191939</v>
      </c>
      <c r="L1035" s="4">
        <v>0.171735</v>
      </c>
      <c r="M1035" s="4"/>
      <c r="N1035" s="4"/>
      <c r="O1035" s="4">
        <v>22.9</v>
      </c>
      <c r="P1035" s="4">
        <v>4.99</v>
      </c>
      <c r="Q1035" s="4">
        <v>12.6</v>
      </c>
      <c r="R1035" s="4">
        <v>3.59</v>
      </c>
      <c r="S1035" s="4">
        <v>1.31</v>
      </c>
      <c r="T1035" s="4">
        <v>0.32</v>
      </c>
      <c r="U1035" s="4"/>
    </row>
    <row r="1036" ht="15" spans="1:21">
      <c r="A1036" s="4" t="s">
        <v>1053</v>
      </c>
      <c r="B1036" s="4">
        <v>4189.62</v>
      </c>
      <c r="C1036" s="4">
        <v>50.6514</v>
      </c>
      <c r="D1036" s="4">
        <v>1.45361</v>
      </c>
      <c r="E1036" s="4">
        <v>16.7413</v>
      </c>
      <c r="F1036" s="4">
        <v>8.16089</v>
      </c>
      <c r="G1036" s="4">
        <v>0.150293</v>
      </c>
      <c r="H1036" s="4">
        <v>7.33428</v>
      </c>
      <c r="I1036" s="4">
        <v>10.0796</v>
      </c>
      <c r="J1036" s="4">
        <v>3.60702</v>
      </c>
      <c r="K1036" s="4">
        <v>0.561093</v>
      </c>
      <c r="L1036" s="4">
        <v>0.220429</v>
      </c>
      <c r="M1036" s="4">
        <v>9.95</v>
      </c>
      <c r="N1036" s="4">
        <v>13.551</v>
      </c>
      <c r="O1036" s="4">
        <v>107.183</v>
      </c>
      <c r="P1036" s="4">
        <v>8.785</v>
      </c>
      <c r="Q1036" s="4">
        <v>19.467</v>
      </c>
      <c r="R1036" s="4">
        <v>3.66</v>
      </c>
      <c r="S1036" s="4">
        <v>1.313</v>
      </c>
      <c r="T1036" s="4">
        <v>0.955</v>
      </c>
      <c r="U1036" s="4"/>
    </row>
    <row r="1037" ht="15" spans="1:21">
      <c r="A1037" s="4" t="s">
        <v>1054</v>
      </c>
      <c r="B1037" s="4">
        <v>4189.62</v>
      </c>
      <c r="C1037" s="4">
        <v>51.6352</v>
      </c>
      <c r="D1037" s="4">
        <v>1.16295</v>
      </c>
      <c r="E1037" s="4">
        <v>16.2814</v>
      </c>
      <c r="F1037" s="4">
        <v>7.64516</v>
      </c>
      <c r="G1037" s="4">
        <v>0.15169</v>
      </c>
      <c r="H1037" s="4">
        <v>8.38338</v>
      </c>
      <c r="I1037" s="4">
        <v>11.0835</v>
      </c>
      <c r="J1037" s="4">
        <v>3.07424</v>
      </c>
      <c r="K1037" s="4">
        <v>0.101126</v>
      </c>
      <c r="L1037" s="4">
        <v>0.131464</v>
      </c>
      <c r="M1037" s="4">
        <v>0.758</v>
      </c>
      <c r="N1037" s="4">
        <v>1.977</v>
      </c>
      <c r="O1037" s="4">
        <v>10.768</v>
      </c>
      <c r="P1037" s="4">
        <v>3.21</v>
      </c>
      <c r="Q1037" s="4">
        <v>9.734</v>
      </c>
      <c r="R1037" s="4">
        <v>2.824</v>
      </c>
      <c r="S1037" s="4">
        <v>1.085</v>
      </c>
      <c r="T1037" s="4">
        <v>0.134</v>
      </c>
      <c r="U1037" s="4">
        <v>0.045</v>
      </c>
    </row>
    <row r="1038" ht="15" spans="1:21">
      <c r="A1038" s="4" t="s">
        <v>1055</v>
      </c>
      <c r="B1038" s="4">
        <v>4318.68</v>
      </c>
      <c r="C1038" s="4">
        <v>51.3284</v>
      </c>
      <c r="D1038" s="4">
        <v>1.43434</v>
      </c>
      <c r="E1038" s="4">
        <v>15.4981</v>
      </c>
      <c r="F1038" s="4">
        <v>8.52004</v>
      </c>
      <c r="G1038" s="4">
        <v>0.161651</v>
      </c>
      <c r="H1038" s="4">
        <v>8.14319</v>
      </c>
      <c r="I1038" s="4">
        <v>11.4166</v>
      </c>
      <c r="J1038" s="4">
        <v>2.98045</v>
      </c>
      <c r="K1038" s="4">
        <v>0.0707225</v>
      </c>
      <c r="L1038" s="4">
        <v>0.141445</v>
      </c>
      <c r="M1038" s="4">
        <v>0.598</v>
      </c>
      <c r="N1038" s="4">
        <v>1.622</v>
      </c>
      <c r="O1038" s="4">
        <v>7.512</v>
      </c>
      <c r="P1038" s="4">
        <v>3.147</v>
      </c>
      <c r="Q1038" s="4">
        <v>10.302</v>
      </c>
      <c r="R1038" s="4">
        <v>3.346</v>
      </c>
      <c r="S1038" s="4">
        <v>1.226</v>
      </c>
      <c r="T1038" s="4">
        <v>0.093</v>
      </c>
      <c r="U1038" s="4">
        <v>0.041</v>
      </c>
    </row>
    <row r="1039" ht="15" spans="1:21">
      <c r="A1039" s="4" t="s">
        <v>1056</v>
      </c>
      <c r="B1039" s="4">
        <v>3410.02</v>
      </c>
      <c r="C1039" s="4">
        <v>50.7373</v>
      </c>
      <c r="D1039" s="4">
        <v>2.23862</v>
      </c>
      <c r="E1039" s="4">
        <v>14.0934</v>
      </c>
      <c r="F1039" s="4">
        <v>10.5298</v>
      </c>
      <c r="G1039" s="4">
        <v>0.191799</v>
      </c>
      <c r="H1039" s="4">
        <v>7.19753</v>
      </c>
      <c r="I1039" s="4">
        <v>11.1647</v>
      </c>
      <c r="J1039" s="4">
        <v>2.97794</v>
      </c>
      <c r="K1039" s="4">
        <v>0.17161</v>
      </c>
      <c r="L1039" s="4">
        <v>0.242273</v>
      </c>
      <c r="M1039" s="4"/>
      <c r="N1039" s="4"/>
      <c r="O1039" s="4">
        <v>10.5</v>
      </c>
      <c r="P1039" s="4">
        <v>5.71</v>
      </c>
      <c r="Q1039" s="4">
        <v>19.5</v>
      </c>
      <c r="R1039" s="4">
        <v>5.24</v>
      </c>
      <c r="S1039" s="4">
        <v>1.76</v>
      </c>
      <c r="T1039" s="4">
        <v>0.17</v>
      </c>
      <c r="U1039" s="4"/>
    </row>
    <row r="1040" ht="15" spans="1:21">
      <c r="A1040" s="4" t="s">
        <v>1057</v>
      </c>
      <c r="B1040" s="4">
        <v>3410.02</v>
      </c>
      <c r="C1040" s="4">
        <v>49.98</v>
      </c>
      <c r="D1040" s="4">
        <v>2.53</v>
      </c>
      <c r="E1040" s="4">
        <v>13.64</v>
      </c>
      <c r="F1040" s="4">
        <v>11.88</v>
      </c>
      <c r="G1040" s="4">
        <v>0.21</v>
      </c>
      <c r="H1040" s="4">
        <v>6.38</v>
      </c>
      <c r="I1040" s="4">
        <v>10.28</v>
      </c>
      <c r="J1040" s="4">
        <v>3.09</v>
      </c>
      <c r="K1040" s="4">
        <v>0.12</v>
      </c>
      <c r="L1040" s="4">
        <v>0.27</v>
      </c>
      <c r="M1040" s="4"/>
      <c r="N1040" s="4"/>
      <c r="O1040" s="4">
        <v>8.4</v>
      </c>
      <c r="P1040" s="4"/>
      <c r="Q1040" s="4"/>
      <c r="R1040" s="4"/>
      <c r="S1040" s="4"/>
      <c r="T1040" s="4"/>
      <c r="U1040" s="4"/>
    </row>
    <row r="1041" ht="15" spans="1:21">
      <c r="A1041" s="4" t="s">
        <v>1058</v>
      </c>
      <c r="B1041" s="4">
        <v>3410.02</v>
      </c>
      <c r="C1041" s="4">
        <v>49.9684</v>
      </c>
      <c r="D1041" s="4">
        <v>2.60977</v>
      </c>
      <c r="E1041" s="4">
        <v>13.7081</v>
      </c>
      <c r="F1041" s="4">
        <v>11.9704</v>
      </c>
      <c r="G1041" s="4">
        <v>0.129919</v>
      </c>
      <c r="H1041" s="4">
        <v>7.06908</v>
      </c>
      <c r="I1041" s="4">
        <v>10.7218</v>
      </c>
      <c r="J1041" s="4">
        <v>3.04778</v>
      </c>
      <c r="K1041" s="4">
        <v>0.129919</v>
      </c>
      <c r="L1041" s="4">
        <v>0.249844</v>
      </c>
      <c r="M1041" s="4">
        <v>1.035</v>
      </c>
      <c r="N1041" s="4">
        <v>3.06</v>
      </c>
      <c r="O1041" s="4">
        <v>8.273</v>
      </c>
      <c r="P1041" s="4">
        <v>5.39</v>
      </c>
      <c r="Q1041" s="4">
        <v>18.94</v>
      </c>
      <c r="R1041" s="4">
        <v>5.9</v>
      </c>
      <c r="S1041" s="4">
        <v>2.03</v>
      </c>
      <c r="T1041" s="4">
        <v>0.164</v>
      </c>
      <c r="U1041" s="4">
        <v>0.09</v>
      </c>
    </row>
    <row r="1042" ht="15" spans="1:21">
      <c r="A1042" s="4" t="s">
        <v>1059</v>
      </c>
      <c r="B1042" s="4">
        <v>3410.02</v>
      </c>
      <c r="C1042" s="4">
        <v>49.67</v>
      </c>
      <c r="D1042" s="4">
        <v>2.39</v>
      </c>
      <c r="E1042" s="4">
        <v>14.23</v>
      </c>
      <c r="F1042" s="4">
        <v>11.34</v>
      </c>
      <c r="G1042" s="4">
        <v>0.2</v>
      </c>
      <c r="H1042" s="4">
        <v>6.7</v>
      </c>
      <c r="I1042" s="4">
        <v>10.47</v>
      </c>
      <c r="J1042" s="4">
        <v>3</v>
      </c>
      <c r="K1042" s="4">
        <v>0.14</v>
      </c>
      <c r="L1042" s="4">
        <v>0.25</v>
      </c>
      <c r="M1042" s="4"/>
      <c r="N1042" s="4"/>
      <c r="O1042" s="4">
        <v>9.7</v>
      </c>
      <c r="P1042" s="4">
        <v>5.71</v>
      </c>
      <c r="Q1042" s="4">
        <v>18.6</v>
      </c>
      <c r="R1042" s="4">
        <v>5.96</v>
      </c>
      <c r="S1042" s="4">
        <v>2.03</v>
      </c>
      <c r="T1042" s="4"/>
      <c r="U1042" s="4">
        <v>0.22</v>
      </c>
    </row>
    <row r="1043" ht="15" spans="1:21">
      <c r="A1043" s="4" t="s">
        <v>1060</v>
      </c>
      <c r="B1043" s="4">
        <v>3410.02</v>
      </c>
      <c r="C1043" s="4">
        <v>49.53</v>
      </c>
      <c r="D1043" s="4">
        <v>2.74</v>
      </c>
      <c r="E1043" s="4">
        <v>13.66</v>
      </c>
      <c r="F1043" s="4">
        <v>12.33</v>
      </c>
      <c r="G1043" s="4">
        <v>0.21</v>
      </c>
      <c r="H1043" s="4">
        <v>6.3</v>
      </c>
      <c r="I1043" s="4">
        <v>10.1</v>
      </c>
      <c r="J1043" s="4">
        <v>2.96</v>
      </c>
      <c r="K1043" s="4">
        <v>0.13</v>
      </c>
      <c r="L1043" s="4">
        <v>0.3</v>
      </c>
      <c r="M1043" s="4"/>
      <c r="N1043" s="4"/>
      <c r="O1043" s="4">
        <v>9.3</v>
      </c>
      <c r="P1043" s="4"/>
      <c r="Q1043" s="4"/>
      <c r="R1043" s="4"/>
      <c r="S1043" s="4"/>
      <c r="T1043" s="4"/>
      <c r="U1043" s="4"/>
    </row>
    <row r="1044" ht="15" spans="1:21">
      <c r="A1044" s="4" t="s">
        <v>1061</v>
      </c>
      <c r="B1044" s="4">
        <v>3410.02</v>
      </c>
      <c r="C1044" s="4">
        <v>50.031</v>
      </c>
      <c r="D1044" s="4">
        <v>2.02559</v>
      </c>
      <c r="E1044" s="4">
        <v>14.3056</v>
      </c>
      <c r="F1044" s="4">
        <v>10.552</v>
      </c>
      <c r="G1044" s="4">
        <v>0.180434</v>
      </c>
      <c r="H1044" s="4">
        <v>7.75865</v>
      </c>
      <c r="I1044" s="4">
        <v>11.4146</v>
      </c>
      <c r="J1044" s="4">
        <v>3.15157</v>
      </c>
      <c r="K1044" s="4">
        <v>0.0801927</v>
      </c>
      <c r="L1044" s="4">
        <v>0.180434</v>
      </c>
      <c r="M1044" s="4">
        <v>0.663</v>
      </c>
      <c r="N1044" s="4">
        <v>1.86</v>
      </c>
      <c r="O1044" s="4">
        <v>5.335</v>
      </c>
      <c r="P1044" s="4">
        <v>4.1</v>
      </c>
      <c r="Q1044" s="4">
        <v>15.19</v>
      </c>
      <c r="R1044" s="4">
        <v>4.82</v>
      </c>
      <c r="S1044" s="4">
        <v>1.69</v>
      </c>
      <c r="T1044" s="4">
        <v>0.11</v>
      </c>
      <c r="U1044" s="4">
        <v>0.057</v>
      </c>
    </row>
    <row r="1045" ht="15" spans="1:21">
      <c r="A1045" s="4" t="s">
        <v>1062</v>
      </c>
      <c r="B1045" s="4">
        <v>3410.02</v>
      </c>
      <c r="C1045" s="4">
        <v>50.0662</v>
      </c>
      <c r="D1045" s="4">
        <v>2.04308</v>
      </c>
      <c r="E1045" s="4">
        <v>14.3848</v>
      </c>
      <c r="F1045" s="4">
        <v>10.527</v>
      </c>
      <c r="G1045" s="4">
        <v>0.150885</v>
      </c>
      <c r="H1045" s="4">
        <v>7.76406</v>
      </c>
      <c r="I1045" s="4">
        <v>11.3942</v>
      </c>
      <c r="J1045" s="4">
        <v>3.07822</v>
      </c>
      <c r="K1045" s="4">
        <v>0.0804722</v>
      </c>
      <c r="L1045" s="4">
        <v>0.191121</v>
      </c>
      <c r="M1045" s="4">
        <v>0.661</v>
      </c>
      <c r="N1045" s="4">
        <v>1.8</v>
      </c>
      <c r="O1045" s="4">
        <v>5.12</v>
      </c>
      <c r="P1045" s="4">
        <v>3.67</v>
      </c>
      <c r="Q1045" s="4">
        <v>14.57</v>
      </c>
      <c r="R1045" s="4">
        <v>4.36</v>
      </c>
      <c r="S1045" s="4">
        <v>1.56</v>
      </c>
      <c r="T1045" s="4">
        <v>0.093</v>
      </c>
      <c r="U1045" s="4">
        <v>0.054</v>
      </c>
    </row>
    <row r="1046" ht="15" spans="1:21">
      <c r="A1046" s="4" t="s">
        <v>1063</v>
      </c>
      <c r="B1046" s="4">
        <v>3410.02</v>
      </c>
      <c r="C1046" s="4">
        <v>49.95</v>
      </c>
      <c r="D1046" s="4">
        <v>1.88</v>
      </c>
      <c r="E1046" s="4">
        <v>14.63</v>
      </c>
      <c r="F1046" s="4">
        <v>9.927</v>
      </c>
      <c r="G1046" s="4">
        <v>0.18</v>
      </c>
      <c r="H1046" s="4">
        <v>7.29</v>
      </c>
      <c r="I1046" s="4">
        <v>11.16</v>
      </c>
      <c r="J1046" s="4">
        <v>2.96</v>
      </c>
      <c r="K1046" s="4">
        <v>0.08</v>
      </c>
      <c r="L1046" s="4">
        <v>0.21</v>
      </c>
      <c r="M1046" s="4"/>
      <c r="N1046" s="4"/>
      <c r="O1046" s="4">
        <v>6.7</v>
      </c>
      <c r="P1046" s="4">
        <v>4.54</v>
      </c>
      <c r="Q1046" s="4">
        <v>15</v>
      </c>
      <c r="R1046" s="4">
        <v>4.73</v>
      </c>
      <c r="S1046" s="4">
        <v>1.59</v>
      </c>
      <c r="T1046" s="4">
        <v>0.09</v>
      </c>
      <c r="U1046" s="4"/>
    </row>
    <row r="1047" ht="15" spans="1:21">
      <c r="A1047" s="4" t="s">
        <v>1064</v>
      </c>
      <c r="B1047" s="4">
        <v>4318.68</v>
      </c>
      <c r="C1047" s="4">
        <v>50.5437</v>
      </c>
      <c r="D1047" s="4">
        <v>1.35915</v>
      </c>
      <c r="E1047" s="4">
        <v>15.7922</v>
      </c>
      <c r="F1047" s="4">
        <v>8.71206</v>
      </c>
      <c r="G1047" s="4"/>
      <c r="H1047" s="4">
        <v>8.18747</v>
      </c>
      <c r="I1047" s="4">
        <v>11.7585</v>
      </c>
      <c r="J1047" s="4">
        <v>2.93704</v>
      </c>
      <c r="K1047" s="4">
        <v>0.0795266</v>
      </c>
      <c r="L1047" s="4">
        <v>0.149112</v>
      </c>
      <c r="M1047" s="4">
        <v>0.59</v>
      </c>
      <c r="N1047" s="4">
        <v>1.42</v>
      </c>
      <c r="O1047" s="4">
        <v>7.52</v>
      </c>
      <c r="P1047" s="4">
        <v>2.89</v>
      </c>
      <c r="Q1047" s="4">
        <v>9.11</v>
      </c>
      <c r="R1047" s="4">
        <v>3.09</v>
      </c>
      <c r="S1047" s="4">
        <v>1.14</v>
      </c>
      <c r="T1047" s="4">
        <v>0.08</v>
      </c>
      <c r="U1047" s="4">
        <v>0.037</v>
      </c>
    </row>
    <row r="1048" ht="15" spans="1:21">
      <c r="A1048" s="4" t="s">
        <v>1065</v>
      </c>
      <c r="B1048" s="4">
        <v>4318.68</v>
      </c>
      <c r="C1048" s="4">
        <v>50.6104</v>
      </c>
      <c r="D1048" s="4">
        <v>1.50893</v>
      </c>
      <c r="E1048" s="4">
        <v>15.2661</v>
      </c>
      <c r="F1048" s="4">
        <v>9.16443</v>
      </c>
      <c r="G1048" s="4">
        <v>0.171903</v>
      </c>
      <c r="H1048" s="4">
        <v>7.62439</v>
      </c>
      <c r="I1048" s="4">
        <v>11.6894</v>
      </c>
      <c r="J1048" s="4">
        <v>3.29649</v>
      </c>
      <c r="K1048" s="4">
        <v>0.131455</v>
      </c>
      <c r="L1048" s="4">
        <v>0.141567</v>
      </c>
      <c r="M1048" s="4">
        <v>1.319</v>
      </c>
      <c r="N1048" s="4">
        <v>1.774</v>
      </c>
      <c r="O1048" s="4">
        <v>9.932</v>
      </c>
      <c r="P1048" s="4">
        <v>3.145</v>
      </c>
      <c r="Q1048" s="4">
        <v>10.694</v>
      </c>
      <c r="R1048" s="4">
        <v>3.527</v>
      </c>
      <c r="S1048" s="4">
        <v>1.318</v>
      </c>
      <c r="T1048" s="4">
        <v>0.109</v>
      </c>
      <c r="U1048" s="4">
        <v>0.043</v>
      </c>
    </row>
    <row r="1049" ht="15" spans="1:21">
      <c r="A1049" s="4" t="s">
        <v>1066</v>
      </c>
      <c r="B1049" s="4">
        <v>4318.68</v>
      </c>
      <c r="C1049" s="4">
        <v>50.1118</v>
      </c>
      <c r="D1049" s="4">
        <v>1.41518</v>
      </c>
      <c r="E1049" s="4">
        <v>15.989</v>
      </c>
      <c r="F1049" s="4">
        <v>8.55805</v>
      </c>
      <c r="G1049" s="4">
        <v>0.161854</v>
      </c>
      <c r="H1049" s="4">
        <v>8.31527</v>
      </c>
      <c r="I1049" s="4">
        <v>11.6333</v>
      </c>
      <c r="J1049" s="4">
        <v>3.35848</v>
      </c>
      <c r="K1049" s="4">
        <v>0.0505795</v>
      </c>
      <c r="L1049" s="4">
        <v>0.131507</v>
      </c>
      <c r="M1049" s="4">
        <v>0.272</v>
      </c>
      <c r="N1049" s="4">
        <v>0.969</v>
      </c>
      <c r="O1049" s="4">
        <v>2.821</v>
      </c>
      <c r="P1049" s="4">
        <v>3.327</v>
      </c>
      <c r="Q1049" s="4">
        <v>11.001</v>
      </c>
      <c r="R1049" s="4">
        <v>2.964</v>
      </c>
      <c r="S1049" s="4">
        <v>1.154</v>
      </c>
      <c r="T1049" s="4">
        <v>0.06</v>
      </c>
      <c r="U1049" s="4">
        <v>0.028</v>
      </c>
    </row>
    <row r="1050" ht="15" spans="1:21">
      <c r="A1050" s="4" t="s">
        <v>1067</v>
      </c>
      <c r="B1050" s="4">
        <v>3410.02</v>
      </c>
      <c r="C1050" s="4">
        <v>49.9839</v>
      </c>
      <c r="D1050" s="4">
        <v>1.33347</v>
      </c>
      <c r="E1050" s="4">
        <v>15.3615</v>
      </c>
      <c r="F1050" s="4">
        <v>9.10381</v>
      </c>
      <c r="G1050" s="4">
        <v>0.169578</v>
      </c>
      <c r="H1050" s="4">
        <v>9.00759</v>
      </c>
      <c r="I1050" s="4">
        <v>11.7671</v>
      </c>
      <c r="J1050" s="4">
        <v>2.84349</v>
      </c>
      <c r="K1050" s="4">
        <v>0.0399007</v>
      </c>
      <c r="L1050" s="4">
        <v>0.129677</v>
      </c>
      <c r="M1050" s="4">
        <v>0.18</v>
      </c>
      <c r="N1050" s="4">
        <v>0.71</v>
      </c>
      <c r="O1050" s="4">
        <v>1.754</v>
      </c>
      <c r="P1050" s="4">
        <v>1.93</v>
      </c>
      <c r="Q1050" s="4">
        <v>7.6</v>
      </c>
      <c r="R1050" s="4">
        <v>2.92</v>
      </c>
      <c r="S1050" s="4">
        <v>1.16</v>
      </c>
      <c r="T1050" s="4">
        <v>0.042</v>
      </c>
      <c r="U1050" s="4">
        <v>0.022</v>
      </c>
    </row>
    <row r="1051" ht="15" spans="1:21">
      <c r="A1051" s="4" t="s">
        <v>1068</v>
      </c>
      <c r="B1051" s="4">
        <v>3410.02</v>
      </c>
      <c r="C1051" s="4">
        <v>51.0793</v>
      </c>
      <c r="D1051" s="4">
        <v>1.37883</v>
      </c>
      <c r="E1051" s="4">
        <v>15.0223</v>
      </c>
      <c r="F1051" s="4">
        <v>8.63664</v>
      </c>
      <c r="G1051" s="4">
        <v>0.161282</v>
      </c>
      <c r="H1051" s="4">
        <v>8.63866</v>
      </c>
      <c r="I1051" s="4">
        <v>11.8441</v>
      </c>
      <c r="J1051" s="4">
        <v>2.84259</v>
      </c>
      <c r="K1051" s="4">
        <v>0.0302403</v>
      </c>
      <c r="L1051" s="4">
        <v>0.120961</v>
      </c>
      <c r="M1051" s="4"/>
      <c r="N1051" s="4"/>
      <c r="O1051" s="4">
        <v>3.1</v>
      </c>
      <c r="P1051" s="4"/>
      <c r="Q1051" s="4"/>
      <c r="R1051" s="4"/>
      <c r="S1051" s="4"/>
      <c r="T1051" s="4"/>
      <c r="U1051" s="4"/>
    </row>
    <row r="1052" ht="15" spans="1:21">
      <c r="A1052" s="4" t="s">
        <v>1069</v>
      </c>
      <c r="B1052" s="4">
        <v>3410.02</v>
      </c>
      <c r="C1052" s="4">
        <v>49.7</v>
      </c>
      <c r="D1052" s="4">
        <v>1.27</v>
      </c>
      <c r="E1052" s="4">
        <v>15.42</v>
      </c>
      <c r="F1052" s="4">
        <v>8.478</v>
      </c>
      <c r="G1052" s="4">
        <v>0.16</v>
      </c>
      <c r="H1052" s="4">
        <v>8.58</v>
      </c>
      <c r="I1052" s="4">
        <v>11.66</v>
      </c>
      <c r="J1052" s="4">
        <v>2.82</v>
      </c>
      <c r="K1052" s="4">
        <v>0.03</v>
      </c>
      <c r="L1052" s="4">
        <v>0.11</v>
      </c>
      <c r="M1052" s="4"/>
      <c r="N1052" s="4"/>
      <c r="O1052" s="4">
        <v>2.7</v>
      </c>
      <c r="P1052" s="4">
        <v>2.14</v>
      </c>
      <c r="Q1052" s="4">
        <v>9.1</v>
      </c>
      <c r="R1052" s="4">
        <v>3.05</v>
      </c>
      <c r="S1052" s="4">
        <v>1.12</v>
      </c>
      <c r="T1052" s="4"/>
      <c r="U1052" s="4"/>
    </row>
    <row r="1053" ht="15" spans="1:21">
      <c r="A1053" s="4" t="s">
        <v>1070</v>
      </c>
      <c r="B1053" s="4">
        <v>3410.02</v>
      </c>
      <c r="C1053" s="4">
        <v>49.9613</v>
      </c>
      <c r="D1053" s="4">
        <v>1.36064</v>
      </c>
      <c r="E1053" s="4">
        <v>15.4537</v>
      </c>
      <c r="F1053" s="4">
        <v>9.08837</v>
      </c>
      <c r="G1053" s="4">
        <v>0.13926</v>
      </c>
      <c r="H1053" s="4">
        <v>8.95017</v>
      </c>
      <c r="I1053" s="4">
        <v>11.734</v>
      </c>
      <c r="J1053" s="4">
        <v>2.90846</v>
      </c>
      <c r="K1053" s="4">
        <v>0.0298414</v>
      </c>
      <c r="L1053" s="4">
        <v>0.129313</v>
      </c>
      <c r="M1053" s="4">
        <v>0.185</v>
      </c>
      <c r="N1053" s="4">
        <v>0.69</v>
      </c>
      <c r="O1053" s="4">
        <v>1.766</v>
      </c>
      <c r="P1053" s="4">
        <v>1.92</v>
      </c>
      <c r="Q1053" s="4">
        <v>7.75</v>
      </c>
      <c r="R1053" s="4">
        <v>2.87</v>
      </c>
      <c r="S1053" s="4">
        <v>1.15</v>
      </c>
      <c r="T1053" s="4">
        <v>0.039</v>
      </c>
      <c r="U1053" s="4">
        <v>0.021</v>
      </c>
    </row>
    <row r="1054" ht="15" spans="1:21">
      <c r="A1054" s="4" t="s">
        <v>1071</v>
      </c>
      <c r="B1054" s="4">
        <v>3410.02</v>
      </c>
      <c r="C1054" s="4">
        <v>50.9186</v>
      </c>
      <c r="D1054" s="4">
        <v>1.51226</v>
      </c>
      <c r="E1054" s="4">
        <v>15.1063</v>
      </c>
      <c r="F1054" s="4">
        <v>9.22097</v>
      </c>
      <c r="G1054" s="4">
        <v>0.171094</v>
      </c>
      <c r="H1054" s="4">
        <v>8.22258</v>
      </c>
      <c r="I1054" s="4">
        <v>11.6042</v>
      </c>
      <c r="J1054" s="4">
        <v>2.78783</v>
      </c>
      <c r="K1054" s="4">
        <v>0.0503218</v>
      </c>
      <c r="L1054" s="4">
        <v>0.130837</v>
      </c>
      <c r="M1054" s="4"/>
      <c r="N1054" s="4"/>
      <c r="O1054" s="4">
        <v>4</v>
      </c>
      <c r="P1054" s="4"/>
      <c r="Q1054" s="4"/>
      <c r="R1054" s="4"/>
      <c r="S1054" s="4"/>
      <c r="T1054" s="4"/>
      <c r="U1054" s="4"/>
    </row>
    <row r="1055" ht="15" spans="1:21">
      <c r="A1055" s="4" t="s">
        <v>1072</v>
      </c>
      <c r="B1055" s="4">
        <v>3410.02</v>
      </c>
      <c r="C1055" s="4">
        <v>50.7796</v>
      </c>
      <c r="D1055" s="4">
        <v>2.34471</v>
      </c>
      <c r="E1055" s="4">
        <v>13.916</v>
      </c>
      <c r="F1055" s="4">
        <v>10.9637</v>
      </c>
      <c r="G1055" s="4">
        <v>0.202022</v>
      </c>
      <c r="H1055" s="4">
        <v>7.04046</v>
      </c>
      <c r="I1055" s="4">
        <v>10.9597</v>
      </c>
      <c r="J1055" s="4">
        <v>2.98992</v>
      </c>
      <c r="K1055" s="4">
        <v>0.141415</v>
      </c>
      <c r="L1055" s="4">
        <v>0.252527</v>
      </c>
      <c r="M1055" s="4"/>
      <c r="N1055" s="4"/>
      <c r="O1055" s="4">
        <v>9</v>
      </c>
      <c r="P1055" s="4">
        <v>5.34</v>
      </c>
      <c r="Q1055" s="4">
        <v>17.4</v>
      </c>
      <c r="R1055" s="4">
        <v>5.63</v>
      </c>
      <c r="S1055" s="4">
        <v>1.81</v>
      </c>
      <c r="T1055" s="4">
        <v>0.07</v>
      </c>
      <c r="U1055" s="4"/>
    </row>
    <row r="1056" ht="15" spans="1:21">
      <c r="A1056" s="4" t="s">
        <v>1073</v>
      </c>
      <c r="B1056" s="4">
        <v>3410.02</v>
      </c>
      <c r="C1056" s="4">
        <v>49.73</v>
      </c>
      <c r="D1056" s="4">
        <v>1.81</v>
      </c>
      <c r="E1056" s="4">
        <v>14.81</v>
      </c>
      <c r="F1056" s="4">
        <v>9.864</v>
      </c>
      <c r="G1056" s="4">
        <v>0.18</v>
      </c>
      <c r="H1056" s="4">
        <v>7.54</v>
      </c>
      <c r="I1056" s="4">
        <v>11.25</v>
      </c>
      <c r="J1056" s="4">
        <v>2.76</v>
      </c>
      <c r="K1056" s="4">
        <v>0.1</v>
      </c>
      <c r="L1056" s="4">
        <v>0.19</v>
      </c>
      <c r="M1056" s="4"/>
      <c r="N1056" s="4"/>
      <c r="O1056" s="4">
        <v>7.7</v>
      </c>
      <c r="P1056" s="4">
        <v>4.27</v>
      </c>
      <c r="Q1056" s="4">
        <v>15.3</v>
      </c>
      <c r="R1056" s="4">
        <v>4.47</v>
      </c>
      <c r="S1056" s="4">
        <v>1.61</v>
      </c>
      <c r="T1056" s="4">
        <v>0.11</v>
      </c>
      <c r="U1056" s="4">
        <v>0.07</v>
      </c>
    </row>
    <row r="1057" ht="15" spans="1:21">
      <c r="A1057" s="4" t="s">
        <v>1074</v>
      </c>
      <c r="B1057" s="4">
        <v>3410.02</v>
      </c>
      <c r="C1057" s="4">
        <v>49.0625</v>
      </c>
      <c r="D1057" s="4">
        <v>1.72679</v>
      </c>
      <c r="E1057" s="4">
        <v>16.4144</v>
      </c>
      <c r="F1057" s="4">
        <v>8.97397</v>
      </c>
      <c r="G1057" s="4">
        <v>0.10976</v>
      </c>
      <c r="H1057" s="4">
        <v>8.40961</v>
      </c>
      <c r="I1057" s="4">
        <v>11.1831</v>
      </c>
      <c r="J1057" s="4">
        <v>3.2208</v>
      </c>
      <c r="K1057" s="4">
        <v>0.199564</v>
      </c>
      <c r="L1057" s="4">
        <v>0.199564</v>
      </c>
      <c r="M1057" s="4">
        <v>0.912</v>
      </c>
      <c r="N1057" s="4">
        <v>4.1</v>
      </c>
      <c r="O1057" s="4">
        <v>8.364</v>
      </c>
      <c r="P1057" s="4">
        <v>5.97</v>
      </c>
      <c r="Q1057" s="4">
        <v>17.22</v>
      </c>
      <c r="R1057" s="4">
        <v>3.79</v>
      </c>
      <c r="S1057" s="4">
        <v>1.43</v>
      </c>
      <c r="T1057" s="4">
        <v>0.217</v>
      </c>
      <c r="U1057" s="4">
        <v>0.108</v>
      </c>
    </row>
    <row r="1058" ht="15" spans="1:21">
      <c r="A1058" s="4" t="s">
        <v>1075</v>
      </c>
      <c r="B1058" s="4">
        <v>3410.02</v>
      </c>
      <c r="C1058" s="4">
        <v>49.7584</v>
      </c>
      <c r="D1058" s="4">
        <v>1.45152</v>
      </c>
      <c r="E1058" s="4">
        <v>15.3589</v>
      </c>
      <c r="F1058" s="4">
        <v>9.22317</v>
      </c>
      <c r="G1058" s="4">
        <v>0.160082</v>
      </c>
      <c r="H1058" s="4">
        <v>8.28175</v>
      </c>
      <c r="I1058" s="4">
        <v>12.1419</v>
      </c>
      <c r="J1058" s="4">
        <v>3.11416</v>
      </c>
      <c r="K1058" s="4">
        <v>0.0800411</v>
      </c>
      <c r="L1058" s="4">
        <v>0.110056</v>
      </c>
      <c r="M1058" s="4">
        <v>0.361</v>
      </c>
      <c r="N1058" s="4">
        <v>1.25</v>
      </c>
      <c r="O1058" s="4">
        <v>3.6</v>
      </c>
      <c r="P1058" s="4">
        <v>2.87</v>
      </c>
      <c r="Q1058" s="4">
        <v>10.24</v>
      </c>
      <c r="R1058" s="4">
        <v>3.37</v>
      </c>
      <c r="S1058" s="4">
        <v>1.31</v>
      </c>
      <c r="T1058" s="4">
        <v>0.068</v>
      </c>
      <c r="U1058" s="4">
        <v>0.035</v>
      </c>
    </row>
    <row r="1059" ht="15" spans="1:21">
      <c r="A1059" s="4" t="s">
        <v>1076</v>
      </c>
      <c r="B1059" s="4">
        <v>3410.02</v>
      </c>
      <c r="C1059" s="4">
        <v>49.84</v>
      </c>
      <c r="D1059" s="4">
        <v>1.73</v>
      </c>
      <c r="E1059" s="4">
        <v>15.27</v>
      </c>
      <c r="F1059" s="4">
        <v>9.459</v>
      </c>
      <c r="G1059" s="4">
        <v>0.17</v>
      </c>
      <c r="H1059" s="4">
        <v>7.76</v>
      </c>
      <c r="I1059" s="4">
        <v>11.08</v>
      </c>
      <c r="J1059" s="4">
        <v>2.94</v>
      </c>
      <c r="K1059" s="4">
        <v>0.14</v>
      </c>
      <c r="L1059" s="4">
        <v>0.19</v>
      </c>
      <c r="M1059" s="4"/>
      <c r="N1059" s="4"/>
      <c r="O1059" s="4">
        <v>6.9</v>
      </c>
      <c r="P1059" s="4">
        <v>4.32</v>
      </c>
      <c r="Q1059" s="4">
        <v>13.4</v>
      </c>
      <c r="R1059" s="4">
        <v>4.28</v>
      </c>
      <c r="S1059" s="4">
        <v>1.55</v>
      </c>
      <c r="T1059" s="4">
        <v>0.11</v>
      </c>
      <c r="U1059" s="4"/>
    </row>
    <row r="1060" ht="15" spans="1:21">
      <c r="A1060" s="4" t="s">
        <v>1077</v>
      </c>
      <c r="B1060" s="4">
        <v>3410.02</v>
      </c>
      <c r="C1060" s="4">
        <v>50.1938</v>
      </c>
      <c r="D1060" s="4">
        <v>2.16777</v>
      </c>
      <c r="E1060" s="4">
        <v>14.933</v>
      </c>
      <c r="F1060" s="4">
        <v>10.2139</v>
      </c>
      <c r="G1060" s="4">
        <v>0.181904</v>
      </c>
      <c r="H1060" s="4">
        <v>7.71072</v>
      </c>
      <c r="I1060" s="4">
        <v>10.8334</v>
      </c>
      <c r="J1060" s="4">
        <v>3.02163</v>
      </c>
      <c r="K1060" s="4">
        <v>0.12127</v>
      </c>
      <c r="L1060" s="4">
        <v>0.242539</v>
      </c>
      <c r="M1060" s="4"/>
      <c r="N1060" s="4"/>
      <c r="O1060" s="4">
        <v>8</v>
      </c>
      <c r="P1060" s="4">
        <v>5.34</v>
      </c>
      <c r="Q1060" s="4">
        <v>17.3</v>
      </c>
      <c r="R1060" s="4">
        <v>5.05</v>
      </c>
      <c r="S1060" s="4">
        <v>1.76</v>
      </c>
      <c r="T1060" s="4"/>
      <c r="U1060" s="4">
        <v>0.06</v>
      </c>
    </row>
    <row r="1061" ht="15" spans="1:21">
      <c r="A1061" s="4" t="s">
        <v>1078</v>
      </c>
      <c r="B1061" s="4">
        <v>3410.02</v>
      </c>
      <c r="C1061" s="4">
        <v>50.0132</v>
      </c>
      <c r="D1061" s="4">
        <v>1.51307</v>
      </c>
      <c r="E1061" s="4">
        <v>15.07</v>
      </c>
      <c r="F1061" s="4">
        <v>9.34178</v>
      </c>
      <c r="G1061" s="4">
        <v>0.170013</v>
      </c>
      <c r="H1061" s="4">
        <v>8.20286</v>
      </c>
      <c r="I1061" s="4">
        <v>12.0967</v>
      </c>
      <c r="J1061" s="4">
        <v>3.10231</v>
      </c>
      <c r="K1061" s="4">
        <v>0.0600045</v>
      </c>
      <c r="L1061" s="4">
        <v>0.14001</v>
      </c>
      <c r="M1061" s="4">
        <v>0.348</v>
      </c>
      <c r="N1061" s="4">
        <v>1.26</v>
      </c>
      <c r="O1061" s="4">
        <v>3.558</v>
      </c>
      <c r="P1061" s="4">
        <v>2.97</v>
      </c>
      <c r="Q1061" s="4">
        <v>10.1</v>
      </c>
      <c r="R1061" s="4">
        <v>3.45</v>
      </c>
      <c r="S1061" s="4">
        <v>1.32</v>
      </c>
      <c r="T1061" s="4">
        <v>0.074</v>
      </c>
      <c r="U1061" s="4">
        <v>0.033</v>
      </c>
    </row>
    <row r="1062" ht="15" spans="1:21">
      <c r="A1062" s="4" t="s">
        <v>1079</v>
      </c>
      <c r="B1062" s="4">
        <v>3410.02</v>
      </c>
      <c r="C1062" s="4">
        <v>50.03</v>
      </c>
      <c r="D1062" s="4">
        <v>2.44</v>
      </c>
      <c r="E1062" s="4">
        <v>14.06</v>
      </c>
      <c r="F1062" s="4">
        <v>11.142</v>
      </c>
      <c r="G1062" s="4">
        <v>0.2</v>
      </c>
      <c r="H1062" s="4">
        <v>6.56</v>
      </c>
      <c r="I1062" s="4">
        <v>10.42</v>
      </c>
      <c r="J1062" s="4">
        <v>3.1</v>
      </c>
      <c r="K1062" s="4">
        <v>0.14</v>
      </c>
      <c r="L1062" s="4">
        <v>0.26</v>
      </c>
      <c r="M1062" s="4">
        <v>1.083</v>
      </c>
      <c r="N1062" s="4">
        <v>3.098</v>
      </c>
      <c r="O1062" s="4">
        <v>9.284</v>
      </c>
      <c r="P1062" s="4">
        <v>5.942</v>
      </c>
      <c r="Q1062" s="4">
        <v>19.954</v>
      </c>
      <c r="R1062" s="4">
        <v>6.321</v>
      </c>
      <c r="S1062" s="4">
        <v>2.058</v>
      </c>
      <c r="T1062" s="4">
        <v>0.191</v>
      </c>
      <c r="U1062" s="4">
        <v>0.083</v>
      </c>
    </row>
    <row r="1063" ht="15" spans="1:21">
      <c r="A1063" s="4" t="s">
        <v>1080</v>
      </c>
      <c r="B1063" s="4">
        <v>3410.02</v>
      </c>
      <c r="C1063" s="4">
        <v>50.0241</v>
      </c>
      <c r="D1063" s="4">
        <v>2.69537</v>
      </c>
      <c r="E1063" s="4">
        <v>13.6286</v>
      </c>
      <c r="F1063" s="4">
        <v>11.9878</v>
      </c>
      <c r="G1063" s="4">
        <v>0.210895</v>
      </c>
      <c r="H1063" s="4">
        <v>6.76896</v>
      </c>
      <c r="I1063" s="4">
        <v>10.6439</v>
      </c>
      <c r="J1063" s="4">
        <v>3.28369</v>
      </c>
      <c r="K1063" s="4">
        <v>0.110469</v>
      </c>
      <c r="L1063" s="4">
        <v>0.281193</v>
      </c>
      <c r="M1063" s="4">
        <v>0.907</v>
      </c>
      <c r="N1063" s="4">
        <v>2.8</v>
      </c>
      <c r="O1063" s="4">
        <v>7.301</v>
      </c>
      <c r="P1063" s="4">
        <v>5.92</v>
      </c>
      <c r="Q1063" s="4">
        <v>19.84</v>
      </c>
      <c r="R1063" s="4">
        <v>6.63</v>
      </c>
      <c r="S1063" s="4">
        <v>2.16</v>
      </c>
      <c r="T1063" s="4">
        <v>0.176</v>
      </c>
      <c r="U1063" s="4">
        <v>0.084</v>
      </c>
    </row>
    <row r="1064" ht="15" spans="1:21">
      <c r="A1064" s="4" t="s">
        <v>1081</v>
      </c>
      <c r="B1064" s="4">
        <v>3410.02</v>
      </c>
      <c r="C1064" s="4">
        <v>50.2047</v>
      </c>
      <c r="D1064" s="4">
        <v>1.97582</v>
      </c>
      <c r="E1064" s="4">
        <v>14.1943</v>
      </c>
      <c r="F1064" s="4">
        <v>10.9943</v>
      </c>
      <c r="G1064" s="4">
        <v>0.180631</v>
      </c>
      <c r="H1064" s="4">
        <v>7.72399</v>
      </c>
      <c r="I1064" s="4">
        <v>11.2268</v>
      </c>
      <c r="J1064" s="4">
        <v>3.02882</v>
      </c>
      <c r="K1064" s="4">
        <v>0.0602104</v>
      </c>
      <c r="L1064" s="4">
        <v>0.120421</v>
      </c>
      <c r="M1064" s="4">
        <v>0.491</v>
      </c>
      <c r="N1064" s="4">
        <v>1.4</v>
      </c>
      <c r="O1064" s="4">
        <v>3.962</v>
      </c>
      <c r="P1064" s="4">
        <v>3.35</v>
      </c>
      <c r="Q1064" s="4">
        <v>13.46</v>
      </c>
      <c r="R1064" s="4">
        <v>4.31</v>
      </c>
      <c r="S1064" s="4">
        <v>1.6</v>
      </c>
      <c r="T1064" s="4">
        <v>0.079</v>
      </c>
      <c r="U1064" s="4">
        <v>0.048</v>
      </c>
    </row>
    <row r="1065" ht="15" spans="1:21">
      <c r="A1065" s="4" t="s">
        <v>1082</v>
      </c>
      <c r="B1065" s="4">
        <v>3410.02</v>
      </c>
      <c r="C1065" s="4">
        <v>50.5366</v>
      </c>
      <c r="D1065" s="4">
        <v>1.88568</v>
      </c>
      <c r="E1065" s="4">
        <v>14.8794</v>
      </c>
      <c r="F1065" s="4">
        <v>10.1629</v>
      </c>
      <c r="G1065" s="4">
        <v>0.181968</v>
      </c>
      <c r="H1065" s="4">
        <v>7.70332</v>
      </c>
      <c r="I1065" s="4">
        <v>11.1405</v>
      </c>
      <c r="J1065" s="4">
        <v>2.95193</v>
      </c>
      <c r="K1065" s="4">
        <v>0.0707654</v>
      </c>
      <c r="L1065" s="4">
        <v>0.181968</v>
      </c>
      <c r="M1065" s="4">
        <v>0.537</v>
      </c>
      <c r="N1065" s="4">
        <v>1.72</v>
      </c>
      <c r="O1065" s="4">
        <v>4.403</v>
      </c>
      <c r="P1065" s="4">
        <v>3.872</v>
      </c>
      <c r="Q1065" s="4">
        <v>13.471</v>
      </c>
      <c r="R1065" s="4">
        <v>4.407</v>
      </c>
      <c r="S1065" s="4">
        <v>1.518</v>
      </c>
      <c r="T1065" s="4">
        <v>0.096</v>
      </c>
      <c r="U1065" s="4">
        <v>0.045</v>
      </c>
    </row>
    <row r="1066" ht="15" spans="1:21">
      <c r="A1066" s="4" t="s">
        <v>1083</v>
      </c>
      <c r="B1066" s="4">
        <v>3410.02</v>
      </c>
      <c r="C1066" s="4">
        <v>49.69</v>
      </c>
      <c r="D1066" s="4">
        <v>2.94</v>
      </c>
      <c r="E1066" s="4">
        <v>13.25</v>
      </c>
      <c r="F1066" s="4">
        <v>13.176</v>
      </c>
      <c r="G1066" s="4">
        <v>0.22</v>
      </c>
      <c r="H1066" s="4">
        <v>5.79</v>
      </c>
      <c r="I1066" s="4">
        <v>9.4</v>
      </c>
      <c r="J1066" s="4">
        <v>3.05</v>
      </c>
      <c r="K1066" s="4">
        <v>0.16</v>
      </c>
      <c r="L1066" s="4">
        <v>0.33</v>
      </c>
      <c r="M1066" s="4">
        <v>1.465</v>
      </c>
      <c r="N1066" s="4">
        <v>3.698</v>
      </c>
      <c r="O1066" s="4">
        <v>11.82</v>
      </c>
      <c r="P1066" s="4">
        <v>7.257</v>
      </c>
      <c r="Q1066" s="4">
        <v>23.982</v>
      </c>
      <c r="R1066" s="4">
        <v>7.872</v>
      </c>
      <c r="S1066" s="4">
        <v>2.425</v>
      </c>
      <c r="T1066" s="4">
        <v>0.226</v>
      </c>
      <c r="U1066" s="4">
        <v>0.096</v>
      </c>
    </row>
    <row r="1067" ht="15" spans="1:21">
      <c r="A1067" s="4" t="s">
        <v>1084</v>
      </c>
      <c r="B1067" s="4">
        <v>3410.02</v>
      </c>
      <c r="C1067" s="4">
        <v>50.2031</v>
      </c>
      <c r="D1067" s="4">
        <v>3.26785</v>
      </c>
      <c r="E1067" s="4">
        <v>12.3489</v>
      </c>
      <c r="F1067" s="4">
        <v>14.9683</v>
      </c>
      <c r="G1067" s="4">
        <v>0.19021</v>
      </c>
      <c r="H1067" s="4">
        <v>5.69302</v>
      </c>
      <c r="I1067" s="4">
        <v>9.4415</v>
      </c>
      <c r="J1067" s="4">
        <v>3.02157</v>
      </c>
      <c r="K1067" s="4">
        <v>0.150165</v>
      </c>
      <c r="L1067" s="4">
        <v>0.29032</v>
      </c>
      <c r="M1067" s="4">
        <v>1.32</v>
      </c>
      <c r="N1067" s="4">
        <v>3.33</v>
      </c>
      <c r="O1067" s="4">
        <v>10.307</v>
      </c>
      <c r="P1067" s="4">
        <v>6.42</v>
      </c>
      <c r="Q1067" s="4">
        <v>23.42</v>
      </c>
      <c r="R1067" s="4">
        <v>7.37</v>
      </c>
      <c r="S1067" s="4">
        <v>2.41</v>
      </c>
      <c r="T1067" s="4">
        <v>0.19</v>
      </c>
      <c r="U1067" s="4">
        <v>0.102</v>
      </c>
    </row>
    <row r="1068" ht="15" spans="1:21">
      <c r="A1068" s="4" t="s">
        <v>1085</v>
      </c>
      <c r="B1068" s="4">
        <v>3410.02</v>
      </c>
      <c r="C1068" s="4">
        <v>49.81</v>
      </c>
      <c r="D1068" s="4">
        <v>2.86</v>
      </c>
      <c r="E1068" s="4">
        <v>12.93</v>
      </c>
      <c r="F1068" s="4">
        <v>13.653</v>
      </c>
      <c r="G1068" s="4">
        <v>0.23</v>
      </c>
      <c r="H1068" s="4">
        <v>5.8</v>
      </c>
      <c r="I1068" s="4">
        <v>9.45</v>
      </c>
      <c r="J1068" s="4">
        <v>2.94</v>
      </c>
      <c r="K1068" s="4">
        <v>0.14</v>
      </c>
      <c r="L1068" s="4">
        <v>0.28</v>
      </c>
      <c r="M1068" s="4">
        <v>1.155</v>
      </c>
      <c r="N1068" s="4">
        <v>3.304</v>
      </c>
      <c r="O1068" s="4">
        <v>9.722</v>
      </c>
      <c r="P1068" s="4">
        <v>6.238</v>
      </c>
      <c r="Q1068" s="4">
        <v>20.942</v>
      </c>
      <c r="R1068" s="4">
        <v>7.081</v>
      </c>
      <c r="S1068" s="4">
        <v>2.254</v>
      </c>
      <c r="T1068" s="4">
        <v>0.196</v>
      </c>
      <c r="U1068" s="4">
        <v>0.083</v>
      </c>
    </row>
    <row r="1069" ht="15" spans="1:21">
      <c r="A1069" s="4" t="s">
        <v>1086</v>
      </c>
      <c r="B1069" s="4">
        <v>3410.02</v>
      </c>
      <c r="C1069" s="4">
        <v>49.42</v>
      </c>
      <c r="D1069" s="4">
        <v>2.58</v>
      </c>
      <c r="E1069" s="4">
        <v>13.54</v>
      </c>
      <c r="F1069" s="4">
        <v>12.483</v>
      </c>
      <c r="G1069" s="4">
        <v>0.22</v>
      </c>
      <c r="H1069" s="4">
        <v>6.39</v>
      </c>
      <c r="I1069" s="4">
        <v>10.25</v>
      </c>
      <c r="J1069" s="4">
        <v>2.81</v>
      </c>
      <c r="K1069" s="4">
        <v>0.11</v>
      </c>
      <c r="L1069" s="4">
        <v>0.26</v>
      </c>
      <c r="M1069" s="4"/>
      <c r="N1069" s="4"/>
      <c r="O1069" s="4">
        <v>8.4</v>
      </c>
      <c r="P1069" s="4"/>
      <c r="Q1069" s="4"/>
      <c r="R1069" s="4"/>
      <c r="S1069" s="4"/>
      <c r="T1069" s="4"/>
      <c r="U1069" s="4"/>
    </row>
    <row r="1070" ht="15" spans="1:21">
      <c r="A1070" s="4" t="s">
        <v>1087</v>
      </c>
      <c r="B1070" s="4">
        <v>3410.02</v>
      </c>
      <c r="C1070" s="4">
        <v>54.15</v>
      </c>
      <c r="D1070" s="4">
        <v>2.47</v>
      </c>
      <c r="E1070" s="4">
        <v>12.92</v>
      </c>
      <c r="F1070" s="4">
        <v>11.691</v>
      </c>
      <c r="G1070" s="4">
        <v>0.2</v>
      </c>
      <c r="H1070" s="4">
        <v>4.08</v>
      </c>
      <c r="I1070" s="4">
        <v>7.76</v>
      </c>
      <c r="J1070" s="4">
        <v>3.86</v>
      </c>
      <c r="K1070" s="4">
        <v>0.32</v>
      </c>
      <c r="L1070" s="4">
        <v>0.42</v>
      </c>
      <c r="M1070" s="4"/>
      <c r="N1070" s="4"/>
      <c r="O1070" s="4">
        <v>21</v>
      </c>
      <c r="P1070" s="4">
        <v>14.94</v>
      </c>
      <c r="Q1070" s="4">
        <v>47.8</v>
      </c>
      <c r="R1070" s="4">
        <v>13.05</v>
      </c>
      <c r="S1070" s="4">
        <v>3.3</v>
      </c>
      <c r="T1070" s="4">
        <v>0.38</v>
      </c>
      <c r="U1070" s="4"/>
    </row>
    <row r="1071" ht="15" spans="1:21">
      <c r="A1071" s="4" t="s">
        <v>1088</v>
      </c>
      <c r="B1071" s="4">
        <v>3410.02</v>
      </c>
      <c r="C1071" s="4">
        <v>49.8316</v>
      </c>
      <c r="D1071" s="4">
        <v>2.68582</v>
      </c>
      <c r="E1071" s="4">
        <v>13.2713</v>
      </c>
      <c r="F1071" s="4">
        <v>13.0799</v>
      </c>
      <c r="G1071" s="4">
        <v>0.210962</v>
      </c>
      <c r="H1071" s="4">
        <v>6.70632</v>
      </c>
      <c r="I1071" s="4">
        <v>10.4769</v>
      </c>
      <c r="J1071" s="4">
        <v>3.00048</v>
      </c>
      <c r="K1071" s="4">
        <v>0.110504</v>
      </c>
      <c r="L1071" s="4">
        <v>0.261191</v>
      </c>
      <c r="M1071" s="4">
        <v>1.022</v>
      </c>
      <c r="N1071" s="4">
        <v>2.47</v>
      </c>
      <c r="O1071" s="4">
        <v>8.406</v>
      </c>
      <c r="P1071" s="4">
        <v>4.77</v>
      </c>
      <c r="Q1071" s="4">
        <v>18.29</v>
      </c>
      <c r="R1071" s="4">
        <v>5.65</v>
      </c>
      <c r="S1071" s="4">
        <v>1.95</v>
      </c>
      <c r="T1071" s="4">
        <v>0.134</v>
      </c>
      <c r="U1071" s="4">
        <v>0.078</v>
      </c>
    </row>
    <row r="1072" ht="15" spans="1:21">
      <c r="A1072" s="4" t="s">
        <v>1089</v>
      </c>
      <c r="B1072" s="4">
        <v>3410.02</v>
      </c>
      <c r="C1072" s="4">
        <v>49.66</v>
      </c>
      <c r="D1072" s="4">
        <v>2.44</v>
      </c>
      <c r="E1072" s="4">
        <v>13.59</v>
      </c>
      <c r="F1072" s="4">
        <v>12.249</v>
      </c>
      <c r="G1072" s="4">
        <v>0.22</v>
      </c>
      <c r="H1072" s="4">
        <v>6.49</v>
      </c>
      <c r="I1072" s="4">
        <v>10.38</v>
      </c>
      <c r="J1072" s="4">
        <v>2.84</v>
      </c>
      <c r="K1072" s="4">
        <v>0.12</v>
      </c>
      <c r="L1072" s="4">
        <v>0.25</v>
      </c>
      <c r="M1072" s="4">
        <v>0.992</v>
      </c>
      <c r="N1072" s="4">
        <v>2.697</v>
      </c>
      <c r="O1072" s="4">
        <v>8.49</v>
      </c>
      <c r="P1072" s="4">
        <v>5.037</v>
      </c>
      <c r="Q1072" s="4">
        <v>17.267</v>
      </c>
      <c r="R1072" s="4">
        <v>5.89</v>
      </c>
      <c r="S1072" s="4">
        <v>1.933</v>
      </c>
      <c r="T1072" s="4">
        <v>0.149</v>
      </c>
      <c r="U1072" s="4">
        <v>0.063</v>
      </c>
    </row>
    <row r="1073" ht="15" spans="1:21">
      <c r="A1073" s="4" t="s">
        <v>1090</v>
      </c>
      <c r="B1073" s="4">
        <v>3410.02</v>
      </c>
      <c r="C1073" s="4">
        <v>49.64</v>
      </c>
      <c r="D1073" s="4">
        <v>2.46</v>
      </c>
      <c r="E1073" s="4">
        <v>13.8</v>
      </c>
      <c r="F1073" s="4">
        <v>12.15</v>
      </c>
      <c r="G1073" s="4">
        <v>0.22</v>
      </c>
      <c r="H1073" s="4">
        <v>6.52</v>
      </c>
      <c r="I1073" s="4">
        <v>10.46</v>
      </c>
      <c r="J1073" s="4">
        <v>2.83</v>
      </c>
      <c r="K1073" s="4">
        <v>0.12</v>
      </c>
      <c r="L1073" s="4">
        <v>0.25</v>
      </c>
      <c r="M1073" s="4"/>
      <c r="N1073" s="4"/>
      <c r="O1073" s="4">
        <v>9.2</v>
      </c>
      <c r="P1073" s="4">
        <v>5.27</v>
      </c>
      <c r="Q1073" s="4">
        <v>16.9</v>
      </c>
      <c r="R1073" s="4">
        <v>5.98</v>
      </c>
      <c r="S1073" s="4">
        <v>1.95</v>
      </c>
      <c r="T1073" s="4"/>
      <c r="U1073" s="4">
        <v>0.12</v>
      </c>
    </row>
    <row r="1074" ht="15" spans="1:21">
      <c r="A1074" s="4" t="s">
        <v>1091</v>
      </c>
      <c r="B1074" s="4">
        <v>3159.76</v>
      </c>
      <c r="C1074" s="4">
        <v>50.2796</v>
      </c>
      <c r="D1074" s="4">
        <v>2.46619</v>
      </c>
      <c r="E1074" s="4">
        <v>13.552</v>
      </c>
      <c r="F1074" s="4">
        <v>12.2324</v>
      </c>
      <c r="G1074" s="4">
        <v>0.169279</v>
      </c>
      <c r="H1074" s="4">
        <v>7.08634</v>
      </c>
      <c r="I1074" s="4">
        <v>10.7725</v>
      </c>
      <c r="J1074" s="4">
        <v>2.71325</v>
      </c>
      <c r="K1074" s="4">
        <v>0.119491</v>
      </c>
      <c r="L1074" s="4">
        <v>0.229025</v>
      </c>
      <c r="M1074" s="4">
        <v>1.286</v>
      </c>
      <c r="N1074" s="4">
        <v>2.71</v>
      </c>
      <c r="O1074" s="4">
        <v>11.183</v>
      </c>
      <c r="P1074" s="4">
        <v>5.08</v>
      </c>
      <c r="Q1074" s="4">
        <v>18.3</v>
      </c>
      <c r="R1074" s="4">
        <v>5.78</v>
      </c>
      <c r="S1074" s="4">
        <v>1.93</v>
      </c>
      <c r="T1074" s="4">
        <v>0.152</v>
      </c>
      <c r="U1074" s="4">
        <v>0.082</v>
      </c>
    </row>
    <row r="1075" ht="15" spans="1:21">
      <c r="A1075" s="4" t="s">
        <v>1092</v>
      </c>
      <c r="B1075" s="4">
        <v>3159.76</v>
      </c>
      <c r="C1075" s="4">
        <v>50.1196</v>
      </c>
      <c r="D1075" s="4">
        <v>2.56547</v>
      </c>
      <c r="E1075" s="4">
        <v>13.3432</v>
      </c>
      <c r="F1075" s="4">
        <v>12.6915</v>
      </c>
      <c r="G1075" s="4">
        <v>0.209634</v>
      </c>
      <c r="H1075" s="4">
        <v>6.88947</v>
      </c>
      <c r="I1075" s="4">
        <v>10.6102</v>
      </c>
      <c r="J1075" s="4">
        <v>2.86652</v>
      </c>
      <c r="K1075" s="4">
        <v>0.109808</v>
      </c>
      <c r="L1075" s="4">
        <v>0.229599</v>
      </c>
      <c r="M1075" s="4">
        <v>1.02</v>
      </c>
      <c r="N1075" s="4">
        <v>2.43</v>
      </c>
      <c r="O1075" s="4">
        <v>8.234</v>
      </c>
      <c r="P1075" s="4">
        <v>4.76</v>
      </c>
      <c r="Q1075" s="4">
        <v>17.46</v>
      </c>
      <c r="R1075" s="4">
        <v>5.66</v>
      </c>
      <c r="S1075" s="4">
        <v>1.92</v>
      </c>
      <c r="T1075" s="4">
        <v>0.136</v>
      </c>
      <c r="U1075" s="4">
        <v>0.074</v>
      </c>
    </row>
    <row r="1076" ht="15" spans="1:21">
      <c r="A1076" s="4" t="s">
        <v>1093</v>
      </c>
      <c r="B1076" s="4">
        <v>3159.76</v>
      </c>
      <c r="C1076" s="4">
        <v>50.6651</v>
      </c>
      <c r="D1076" s="4">
        <v>2.45023</v>
      </c>
      <c r="E1076" s="4">
        <v>13.6265</v>
      </c>
      <c r="F1076" s="4">
        <v>11.7041</v>
      </c>
      <c r="G1076" s="4">
        <v>0.202092</v>
      </c>
      <c r="H1076" s="4">
        <v>6.94185</v>
      </c>
      <c r="I1076" s="4">
        <v>10.8826</v>
      </c>
      <c r="J1076" s="4">
        <v>2.75855</v>
      </c>
      <c r="K1076" s="4">
        <v>0.13136</v>
      </c>
      <c r="L1076" s="4">
        <v>0.24251</v>
      </c>
      <c r="M1076" s="4">
        <v>1.298</v>
      </c>
      <c r="N1076" s="4">
        <v>2.747</v>
      </c>
      <c r="O1076" s="4">
        <v>10.673</v>
      </c>
      <c r="P1076" s="4">
        <v>5.029</v>
      </c>
      <c r="Q1076" s="4">
        <v>17.155</v>
      </c>
      <c r="R1076" s="4">
        <v>5.737</v>
      </c>
      <c r="S1076" s="4">
        <v>1.874</v>
      </c>
      <c r="T1076" s="4">
        <v>0.148</v>
      </c>
      <c r="U1076" s="4">
        <v>0.067</v>
      </c>
    </row>
    <row r="1077" ht="15" spans="1:21">
      <c r="A1077" s="4" t="s">
        <v>1094</v>
      </c>
      <c r="B1077" s="4">
        <v>3159.76</v>
      </c>
      <c r="C1077" s="4">
        <v>49.68</v>
      </c>
      <c r="D1077" s="4">
        <v>2.85</v>
      </c>
      <c r="E1077" s="4">
        <v>13.35</v>
      </c>
      <c r="F1077" s="4">
        <v>13.032</v>
      </c>
      <c r="G1077" s="4">
        <v>0.22</v>
      </c>
      <c r="H1077" s="4">
        <v>6.01</v>
      </c>
      <c r="I1077" s="4">
        <v>9.83</v>
      </c>
      <c r="J1077" s="4">
        <v>3</v>
      </c>
      <c r="K1077" s="4">
        <v>0.14</v>
      </c>
      <c r="L1077" s="4">
        <v>0.3</v>
      </c>
      <c r="M1077" s="4"/>
      <c r="N1077" s="4"/>
      <c r="O1077" s="4">
        <v>10.9</v>
      </c>
      <c r="P1077" s="4">
        <v>6.79</v>
      </c>
      <c r="Q1077" s="4">
        <v>19.9</v>
      </c>
      <c r="R1077" s="4">
        <v>7.23</v>
      </c>
      <c r="S1077" s="4">
        <v>2.28</v>
      </c>
      <c r="T1077" s="4"/>
      <c r="U1077" s="4">
        <v>0.15</v>
      </c>
    </row>
    <row r="1078" ht="15" spans="1:21">
      <c r="A1078" s="4" t="s">
        <v>1095</v>
      </c>
      <c r="B1078" s="4">
        <v>3159.76</v>
      </c>
      <c r="C1078" s="4">
        <v>49.29</v>
      </c>
      <c r="D1078" s="4">
        <v>2.82</v>
      </c>
      <c r="E1078" s="4">
        <v>13.18</v>
      </c>
      <c r="F1078" s="4">
        <v>13.023</v>
      </c>
      <c r="G1078" s="4">
        <v>0.22</v>
      </c>
      <c r="H1078" s="4">
        <v>5.95</v>
      </c>
      <c r="I1078" s="4">
        <v>9.72</v>
      </c>
      <c r="J1078" s="4">
        <v>3</v>
      </c>
      <c r="K1078" s="4">
        <v>0.15</v>
      </c>
      <c r="L1078" s="4">
        <v>0.3</v>
      </c>
      <c r="M1078" s="4"/>
      <c r="N1078" s="4"/>
      <c r="O1078" s="4">
        <v>11.3</v>
      </c>
      <c r="P1078" s="4"/>
      <c r="Q1078" s="4"/>
      <c r="R1078" s="4"/>
      <c r="S1078" s="4"/>
      <c r="T1078" s="4"/>
      <c r="U1078" s="4"/>
    </row>
    <row r="1079" ht="15" spans="1:21">
      <c r="A1079" s="4" t="s">
        <v>1096</v>
      </c>
      <c r="B1079" s="4">
        <v>3159.76</v>
      </c>
      <c r="C1079" s="4">
        <v>50.8574</v>
      </c>
      <c r="D1079" s="4">
        <v>1.89638</v>
      </c>
      <c r="E1079" s="4">
        <v>14.3412</v>
      </c>
      <c r="F1079" s="4">
        <v>10.428</v>
      </c>
      <c r="G1079" s="4">
        <v>0.1921</v>
      </c>
      <c r="H1079" s="4">
        <v>7.36045</v>
      </c>
      <c r="I1079" s="4">
        <v>11.3541</v>
      </c>
      <c r="J1079" s="4">
        <v>2.95227</v>
      </c>
      <c r="K1079" s="4">
        <v>0.0909946</v>
      </c>
      <c r="L1079" s="4">
        <v>0.1921</v>
      </c>
      <c r="M1079" s="4"/>
      <c r="N1079" s="4"/>
      <c r="O1079" s="4">
        <v>5.7</v>
      </c>
      <c r="P1079" s="4">
        <v>3.75</v>
      </c>
      <c r="Q1079" s="4">
        <v>13.2</v>
      </c>
      <c r="R1079" s="4">
        <v>4.52</v>
      </c>
      <c r="S1079" s="4">
        <v>1.54</v>
      </c>
      <c r="T1079" s="4"/>
      <c r="U1079" s="4">
        <v>0.14</v>
      </c>
    </row>
    <row r="1080" ht="15" spans="1:21">
      <c r="A1080" s="4" t="s">
        <v>1097</v>
      </c>
      <c r="B1080" s="4">
        <v>3159.76</v>
      </c>
      <c r="C1080" s="4">
        <v>48.8012</v>
      </c>
      <c r="D1080" s="4">
        <v>2.07853</v>
      </c>
      <c r="E1080" s="4">
        <v>15.3828</v>
      </c>
      <c r="F1080" s="4">
        <v>9.93713</v>
      </c>
      <c r="G1080" s="4">
        <v>0.180171</v>
      </c>
      <c r="H1080" s="4">
        <v>9.01137</v>
      </c>
      <c r="I1080" s="4">
        <v>10.2855</v>
      </c>
      <c r="J1080" s="4">
        <v>3.08272</v>
      </c>
      <c r="K1080" s="4">
        <v>0.300284</v>
      </c>
      <c r="L1080" s="4">
        <v>0.290275</v>
      </c>
      <c r="M1080" s="4">
        <v>2.62</v>
      </c>
      <c r="N1080" s="4">
        <v>6.552</v>
      </c>
      <c r="O1080" s="4">
        <v>24.564</v>
      </c>
      <c r="P1080" s="4">
        <v>8.127</v>
      </c>
      <c r="Q1080" s="4">
        <v>22.982</v>
      </c>
      <c r="R1080" s="4">
        <v>4.91</v>
      </c>
      <c r="S1080" s="4">
        <v>1.653</v>
      </c>
      <c r="T1080" s="4">
        <v>0.366</v>
      </c>
      <c r="U1080" s="4">
        <v>0.152</v>
      </c>
    </row>
    <row r="1081" ht="15" spans="1:21">
      <c r="A1081" s="4" t="s">
        <v>1098</v>
      </c>
      <c r="B1081" s="4">
        <v>3215</v>
      </c>
      <c r="C1081" s="4">
        <v>50.4</v>
      </c>
      <c r="D1081" s="4">
        <v>2.04</v>
      </c>
      <c r="E1081" s="4">
        <v>14.1</v>
      </c>
      <c r="F1081" s="4">
        <v>11.5</v>
      </c>
      <c r="G1081" s="4"/>
      <c r="H1081" s="4">
        <v>6.7</v>
      </c>
      <c r="I1081" s="4">
        <v>11.1</v>
      </c>
      <c r="J1081" s="4">
        <v>2.88</v>
      </c>
      <c r="K1081" s="4">
        <v>0.12</v>
      </c>
      <c r="L1081" s="4">
        <v>0.19</v>
      </c>
      <c r="M1081" s="4">
        <v>0.45</v>
      </c>
      <c r="N1081" s="4">
        <v>1.79</v>
      </c>
      <c r="O1081" s="4">
        <v>3.9</v>
      </c>
      <c r="P1081" s="4">
        <v>3.72</v>
      </c>
      <c r="Q1081" s="4">
        <v>14.6</v>
      </c>
      <c r="R1081" s="4"/>
      <c r="S1081" s="4"/>
      <c r="T1081" s="4">
        <v>0.098</v>
      </c>
      <c r="U1081" s="4">
        <v>0.053</v>
      </c>
    </row>
    <row r="1082" ht="15" spans="1:21">
      <c r="A1082" s="4" t="s">
        <v>1099</v>
      </c>
      <c r="B1082" s="4">
        <v>3215</v>
      </c>
      <c r="C1082" s="4">
        <v>50.3</v>
      </c>
      <c r="D1082" s="4">
        <v>2.11</v>
      </c>
      <c r="E1082" s="4">
        <v>13.8</v>
      </c>
      <c r="F1082" s="4">
        <v>11.9</v>
      </c>
      <c r="G1082" s="4"/>
      <c r="H1082" s="4">
        <v>6.6</v>
      </c>
      <c r="I1082" s="4">
        <v>10.9</v>
      </c>
      <c r="J1082" s="4">
        <v>2.82</v>
      </c>
      <c r="K1082" s="4">
        <v>0.11</v>
      </c>
      <c r="L1082" s="4">
        <v>0.16</v>
      </c>
      <c r="M1082" s="4">
        <v>0.48</v>
      </c>
      <c r="N1082" s="4">
        <v>1.84</v>
      </c>
      <c r="O1082" s="4">
        <v>4.1</v>
      </c>
      <c r="P1082" s="4">
        <v>3.89</v>
      </c>
      <c r="Q1082" s="4">
        <v>14.7</v>
      </c>
      <c r="R1082" s="4"/>
      <c r="S1082" s="4"/>
      <c r="T1082" s="4">
        <v>0.103</v>
      </c>
      <c r="U1082" s="4">
        <v>0.055</v>
      </c>
    </row>
    <row r="1083" ht="15" spans="1:21">
      <c r="A1083" s="4" t="s">
        <v>1100</v>
      </c>
      <c r="B1083" s="4">
        <v>3215</v>
      </c>
      <c r="C1083" s="4">
        <v>50.9</v>
      </c>
      <c r="D1083" s="4">
        <v>2.04</v>
      </c>
      <c r="E1083" s="4">
        <v>14.2</v>
      </c>
      <c r="F1083" s="4">
        <v>11.8</v>
      </c>
      <c r="G1083" s="4"/>
      <c r="H1083" s="4">
        <v>6.5</v>
      </c>
      <c r="I1083" s="4">
        <v>11.2</v>
      </c>
      <c r="J1083" s="4">
        <v>2.72</v>
      </c>
      <c r="K1083" s="4">
        <v>0.12</v>
      </c>
      <c r="L1083" s="4">
        <v>0.18</v>
      </c>
      <c r="M1083" s="4">
        <v>0.45</v>
      </c>
      <c r="N1083" s="4">
        <v>1.78</v>
      </c>
      <c r="O1083" s="4">
        <v>3.8</v>
      </c>
      <c r="P1083" s="4">
        <v>3.69</v>
      </c>
      <c r="Q1083" s="4">
        <v>14.2</v>
      </c>
      <c r="R1083" s="4"/>
      <c r="S1083" s="4"/>
      <c r="T1083" s="4">
        <v>0.096</v>
      </c>
      <c r="U1083" s="4">
        <v>0.053</v>
      </c>
    </row>
    <row r="1084" ht="15" spans="1:21">
      <c r="A1084" s="4" t="s">
        <v>1101</v>
      </c>
      <c r="B1084" s="4">
        <v>2873.02</v>
      </c>
      <c r="C1084" s="4">
        <v>49.82</v>
      </c>
      <c r="D1084" s="4">
        <v>1.95</v>
      </c>
      <c r="E1084" s="4">
        <v>13.83</v>
      </c>
      <c r="F1084" s="4">
        <v>11.34</v>
      </c>
      <c r="G1084" s="4">
        <v>0.21</v>
      </c>
      <c r="H1084" s="4">
        <v>7.01</v>
      </c>
      <c r="I1084" s="4">
        <v>11.13</v>
      </c>
      <c r="J1084" s="4">
        <v>2.84</v>
      </c>
      <c r="K1084" s="4">
        <v>0.09</v>
      </c>
      <c r="L1084" s="4">
        <v>0.18</v>
      </c>
      <c r="M1084" s="4">
        <v>0.53</v>
      </c>
      <c r="N1084" s="4">
        <v>2.04</v>
      </c>
      <c r="O1084" s="4">
        <v>6.12</v>
      </c>
      <c r="P1084" s="4">
        <v>3.97</v>
      </c>
      <c r="Q1084" s="4">
        <v>13.42</v>
      </c>
      <c r="R1084" s="4">
        <v>4.5</v>
      </c>
      <c r="S1084" s="4">
        <v>1.56</v>
      </c>
      <c r="T1084" s="4"/>
      <c r="U1084" s="4">
        <v>0.061</v>
      </c>
    </row>
    <row r="1085" ht="15" spans="1:21">
      <c r="A1085" s="4" t="s">
        <v>1102</v>
      </c>
      <c r="B1085" s="4">
        <v>2873.02</v>
      </c>
      <c r="C1085" s="4">
        <v>48.9741</v>
      </c>
      <c r="D1085" s="4">
        <v>1.67173</v>
      </c>
      <c r="E1085" s="4">
        <v>15.5229</v>
      </c>
      <c r="F1085" s="4">
        <v>9.81293</v>
      </c>
      <c r="G1085" s="4">
        <v>0.17171</v>
      </c>
      <c r="H1085" s="4">
        <v>8.40277</v>
      </c>
      <c r="I1085" s="4">
        <v>11.6777</v>
      </c>
      <c r="J1085" s="4">
        <v>3.05806</v>
      </c>
      <c r="K1085" s="4">
        <v>0.131308</v>
      </c>
      <c r="L1085" s="4">
        <v>0.181811</v>
      </c>
      <c r="M1085" s="4">
        <v>0.59</v>
      </c>
      <c r="N1085" s="4">
        <v>2.723</v>
      </c>
      <c r="O1085" s="4">
        <v>6.254</v>
      </c>
      <c r="P1085" s="4">
        <v>4.767</v>
      </c>
      <c r="Q1085" s="4">
        <v>14.628</v>
      </c>
      <c r="R1085" s="4">
        <v>3.848</v>
      </c>
      <c r="S1085" s="4">
        <v>1.368</v>
      </c>
      <c r="T1085" s="4">
        <v>0.179</v>
      </c>
      <c r="U1085" s="4">
        <v>0.077</v>
      </c>
    </row>
    <row r="1086" ht="15" spans="1:21">
      <c r="A1086" s="4" t="s">
        <v>1103</v>
      </c>
      <c r="B1086" s="4">
        <v>2873.02</v>
      </c>
      <c r="C1086" s="4">
        <v>48.933</v>
      </c>
      <c r="D1086" s="4">
        <v>1.68932</v>
      </c>
      <c r="E1086" s="4">
        <v>15.4092</v>
      </c>
      <c r="F1086" s="4">
        <v>9.93759</v>
      </c>
      <c r="G1086" s="4">
        <v>0.170343</v>
      </c>
      <c r="H1086" s="4">
        <v>8.37737</v>
      </c>
      <c r="I1086" s="4">
        <v>11.7334</v>
      </c>
      <c r="J1086" s="4">
        <v>3.04416</v>
      </c>
      <c r="K1086" s="4">
        <v>0.130262</v>
      </c>
      <c r="L1086" s="4">
        <v>0.180363</v>
      </c>
      <c r="M1086" s="4">
        <v>0.69</v>
      </c>
      <c r="N1086" s="4">
        <v>2.82</v>
      </c>
      <c r="O1086" s="4">
        <v>6.03</v>
      </c>
      <c r="P1086" s="4">
        <v>4.76</v>
      </c>
      <c r="Q1086" s="4">
        <v>14.56</v>
      </c>
      <c r="R1086" s="4">
        <v>3.82</v>
      </c>
      <c r="S1086" s="4">
        <v>1.4</v>
      </c>
      <c r="T1086" s="4">
        <v>0.149</v>
      </c>
      <c r="U1086" s="4">
        <v>0.074</v>
      </c>
    </row>
    <row r="1087" ht="15" spans="1:21">
      <c r="A1087" s="4" t="s">
        <v>1104</v>
      </c>
      <c r="B1087" s="4">
        <v>2800.09</v>
      </c>
      <c r="C1087" s="4">
        <v>49.531</v>
      </c>
      <c r="D1087" s="4">
        <v>1.59628</v>
      </c>
      <c r="E1087" s="4">
        <v>14.538</v>
      </c>
      <c r="F1087" s="4">
        <v>10.6047</v>
      </c>
      <c r="G1087" s="4">
        <v>0.120217</v>
      </c>
      <c r="H1087" s="4">
        <v>8.35488</v>
      </c>
      <c r="I1087" s="4">
        <v>11.9885</v>
      </c>
      <c r="J1087" s="4">
        <v>2.76114</v>
      </c>
      <c r="K1087" s="4">
        <v>0.0701266</v>
      </c>
      <c r="L1087" s="4">
        <v>0.130235</v>
      </c>
      <c r="M1087" s="4">
        <v>0.29</v>
      </c>
      <c r="N1087" s="4">
        <v>1.42</v>
      </c>
      <c r="O1087" s="4">
        <v>2.51</v>
      </c>
      <c r="P1087" s="4">
        <v>2.27</v>
      </c>
      <c r="Q1087" s="4">
        <v>7.47</v>
      </c>
      <c r="R1087" s="4">
        <v>2.63</v>
      </c>
      <c r="S1087" s="4">
        <v>0.98</v>
      </c>
      <c r="T1087" s="4">
        <v>0.067</v>
      </c>
      <c r="U1087" s="4">
        <v>0.037</v>
      </c>
    </row>
    <row r="1088" ht="15" spans="1:21">
      <c r="A1088" s="4" t="s">
        <v>1105</v>
      </c>
      <c r="B1088" s="4">
        <v>2800.09</v>
      </c>
      <c r="C1088" s="4">
        <v>50.0961</v>
      </c>
      <c r="D1088" s="4">
        <v>1.93949</v>
      </c>
      <c r="E1088" s="4">
        <v>14.3932</v>
      </c>
      <c r="F1088" s="4">
        <v>11.3644</v>
      </c>
      <c r="G1088" s="4"/>
      <c r="H1088" s="4">
        <v>7.0074</v>
      </c>
      <c r="I1088" s="4">
        <v>11.3146</v>
      </c>
      <c r="J1088" s="4">
        <v>3.03833</v>
      </c>
      <c r="K1088" s="4">
        <v>0.11039</v>
      </c>
      <c r="L1088" s="4">
        <v>0.160567</v>
      </c>
      <c r="M1088" s="4">
        <v>0.64</v>
      </c>
      <c r="N1088" s="4">
        <v>2.44</v>
      </c>
      <c r="O1088" s="4">
        <v>5.13</v>
      </c>
      <c r="P1088" s="4">
        <v>4</v>
      </c>
      <c r="Q1088" s="4">
        <v>12.99</v>
      </c>
      <c r="R1088" s="4">
        <v>4.22</v>
      </c>
      <c r="S1088" s="4">
        <v>1.54</v>
      </c>
      <c r="T1088" s="4">
        <v>0.119</v>
      </c>
      <c r="U1088" s="4">
        <v>0.062</v>
      </c>
    </row>
    <row r="1089" spans="1:21">
      <c r="A1089" s="6" t="s">
        <v>1106</v>
      </c>
      <c r="B1089" s="7">
        <v>3773</v>
      </c>
      <c r="C1089" s="8">
        <v>49.78</v>
      </c>
      <c r="D1089" s="8">
        <v>1.87</v>
      </c>
      <c r="E1089" s="8">
        <v>14.84</v>
      </c>
      <c r="F1089" s="8">
        <v>9.94</v>
      </c>
      <c r="G1089" s="8">
        <v>0.15</v>
      </c>
      <c r="H1089" s="8">
        <v>7.65</v>
      </c>
      <c r="I1089" s="8">
        <v>10.84</v>
      </c>
      <c r="J1089" s="8">
        <v>2.85</v>
      </c>
      <c r="K1089" s="8">
        <v>0.6</v>
      </c>
      <c r="L1089" s="8">
        <v>0.32</v>
      </c>
      <c r="M1089" s="8">
        <v>12.9</v>
      </c>
      <c r="N1089" s="8">
        <v>24.71</v>
      </c>
      <c r="O1089" s="8">
        <v>146.64</v>
      </c>
      <c r="P1089" s="8">
        <v>13.01</v>
      </c>
      <c r="Q1089" s="8">
        <v>29.81</v>
      </c>
      <c r="R1089" s="8">
        <v>4.52</v>
      </c>
      <c r="S1089" s="8">
        <v>1.53</v>
      </c>
      <c r="T1089" s="8">
        <v>1.33</v>
      </c>
      <c r="U1089" s="8">
        <v>0.43</v>
      </c>
    </row>
    <row r="1090" spans="1:21">
      <c r="A1090" s="6" t="s">
        <v>1107</v>
      </c>
      <c r="B1090" s="7">
        <v>3761</v>
      </c>
      <c r="C1090" s="8">
        <v>49.93</v>
      </c>
      <c r="D1090" s="8">
        <v>1.84</v>
      </c>
      <c r="E1090" s="8">
        <v>14.89</v>
      </c>
      <c r="F1090" s="8">
        <v>9.99</v>
      </c>
      <c r="G1090" s="8">
        <v>0.17</v>
      </c>
      <c r="H1090" s="8">
        <v>7.61</v>
      </c>
      <c r="I1090" s="8">
        <v>10.71</v>
      </c>
      <c r="J1090" s="8">
        <v>2.7</v>
      </c>
      <c r="K1090" s="8">
        <v>0.6</v>
      </c>
      <c r="L1090" s="8">
        <v>0.35</v>
      </c>
      <c r="M1090" s="8">
        <v>13.21</v>
      </c>
      <c r="N1090" s="8">
        <v>24.86</v>
      </c>
      <c r="O1090" s="8">
        <v>149.69</v>
      </c>
      <c r="P1090" s="8">
        <v>13.24</v>
      </c>
      <c r="Q1090" s="8">
        <v>30.08</v>
      </c>
      <c r="R1090" s="8">
        <v>4.61</v>
      </c>
      <c r="S1090" s="8">
        <v>1.57</v>
      </c>
      <c r="T1090" s="8">
        <v>1.35</v>
      </c>
      <c r="U1090" s="8">
        <v>0.44</v>
      </c>
    </row>
    <row r="1091" spans="1:21">
      <c r="A1091" s="6" t="s">
        <v>1108</v>
      </c>
      <c r="B1091" s="7">
        <v>3718</v>
      </c>
      <c r="C1091" s="8">
        <v>49.93</v>
      </c>
      <c r="D1091" s="8">
        <v>1.21</v>
      </c>
      <c r="E1091" s="8">
        <v>15.64</v>
      </c>
      <c r="F1091" s="8">
        <v>9.72</v>
      </c>
      <c r="G1091" s="8">
        <v>0.19</v>
      </c>
      <c r="H1091" s="8">
        <v>7.77</v>
      </c>
      <c r="I1091" s="8">
        <v>11.79</v>
      </c>
      <c r="J1091" s="8">
        <v>2.32</v>
      </c>
      <c r="K1091" s="8">
        <v>0.3</v>
      </c>
      <c r="L1091" s="8">
        <v>0.19</v>
      </c>
      <c r="M1091" s="8">
        <v>6.66</v>
      </c>
      <c r="N1091" s="8">
        <v>11.48</v>
      </c>
      <c r="O1091" s="8">
        <v>79.02</v>
      </c>
      <c r="P1091" s="8">
        <v>6.61</v>
      </c>
      <c r="Q1091" s="8">
        <v>15.52</v>
      </c>
      <c r="R1091" s="8">
        <v>2.74</v>
      </c>
      <c r="S1091" s="8">
        <v>1.02</v>
      </c>
      <c r="T1091" s="8">
        <v>0.66</v>
      </c>
      <c r="U1091" s="8">
        <v>0.21</v>
      </c>
    </row>
    <row r="1092" spans="1:21">
      <c r="A1092" s="6" t="s">
        <v>1109</v>
      </c>
      <c r="B1092" s="7">
        <v>3697</v>
      </c>
      <c r="C1092" s="8">
        <v>49.59</v>
      </c>
      <c r="D1092" s="8">
        <v>1.13</v>
      </c>
      <c r="E1092" s="8">
        <v>15.81</v>
      </c>
      <c r="F1092" s="8">
        <v>9.7</v>
      </c>
      <c r="G1092" s="8">
        <v>0.19</v>
      </c>
      <c r="H1092" s="8">
        <v>7.95</v>
      </c>
      <c r="I1092" s="8">
        <v>12.25</v>
      </c>
      <c r="J1092" s="8">
        <v>2.32</v>
      </c>
      <c r="K1092" s="8">
        <v>0.3</v>
      </c>
      <c r="L1092" s="8">
        <v>0.15</v>
      </c>
      <c r="M1092" s="8">
        <v>6.54</v>
      </c>
      <c r="N1092" s="8">
        <v>11.09</v>
      </c>
      <c r="O1092" s="8">
        <v>77.94</v>
      </c>
      <c r="P1092" s="8">
        <v>6.45</v>
      </c>
      <c r="Q1092" s="8">
        <v>14.95</v>
      </c>
      <c r="R1092" s="8">
        <v>2.66</v>
      </c>
      <c r="S1092" s="8">
        <v>0.98</v>
      </c>
      <c r="T1092" s="8">
        <v>0.63</v>
      </c>
      <c r="U1092" s="8">
        <v>0.19</v>
      </c>
    </row>
    <row r="1093" spans="1:21">
      <c r="A1093" s="6" t="s">
        <v>1110</v>
      </c>
      <c r="B1093" s="7">
        <v>3697</v>
      </c>
      <c r="C1093" s="8">
        <v>49.4</v>
      </c>
      <c r="D1093" s="8">
        <v>1.12</v>
      </c>
      <c r="E1093" s="8">
        <v>15.82</v>
      </c>
      <c r="F1093" s="8">
        <v>9.61</v>
      </c>
      <c r="G1093" s="8">
        <v>0.18</v>
      </c>
      <c r="H1093" s="8">
        <v>7.94</v>
      </c>
      <c r="I1093" s="8">
        <v>11.99</v>
      </c>
      <c r="J1093" s="8">
        <v>2.28</v>
      </c>
      <c r="K1093" s="8">
        <v>0.29</v>
      </c>
      <c r="L1093" s="8">
        <v>0.18</v>
      </c>
      <c r="M1093" s="8">
        <v>6.21</v>
      </c>
      <c r="N1093" s="8">
        <v>10.94</v>
      </c>
      <c r="O1093" s="8">
        <v>72.53</v>
      </c>
      <c r="P1093" s="8">
        <v>6.17</v>
      </c>
      <c r="Q1093" s="8">
        <v>14.12</v>
      </c>
      <c r="R1093" s="8">
        <v>2.46</v>
      </c>
      <c r="S1093" s="8">
        <v>0.91</v>
      </c>
      <c r="T1093" s="8">
        <v>0.59</v>
      </c>
      <c r="U1093" s="8">
        <v>0.18</v>
      </c>
    </row>
    <row r="1094" spans="1:21">
      <c r="A1094" s="6" t="s">
        <v>1111</v>
      </c>
      <c r="B1094" s="7">
        <v>3623</v>
      </c>
      <c r="C1094" s="8">
        <v>50.05</v>
      </c>
      <c r="D1094" s="8">
        <v>1.22</v>
      </c>
      <c r="E1094" s="8">
        <v>15.69</v>
      </c>
      <c r="F1094" s="8">
        <v>9.61</v>
      </c>
      <c r="G1094" s="8">
        <v>0.16</v>
      </c>
      <c r="H1094" s="8">
        <v>7.89</v>
      </c>
      <c r="I1094" s="8">
        <v>11.99</v>
      </c>
      <c r="J1094" s="8">
        <v>2.36</v>
      </c>
      <c r="K1094" s="8">
        <v>0.29</v>
      </c>
      <c r="L1094" s="8">
        <v>0.15</v>
      </c>
      <c r="M1094" s="8">
        <v>6.26</v>
      </c>
      <c r="N1094" s="8">
        <v>11.23</v>
      </c>
      <c r="O1094" s="8">
        <v>73.33</v>
      </c>
      <c r="P1094" s="8">
        <v>6.31</v>
      </c>
      <c r="Q1094" s="8">
        <v>14.78</v>
      </c>
      <c r="R1094" s="8">
        <v>2.61</v>
      </c>
      <c r="S1094" s="8">
        <v>0.96</v>
      </c>
      <c r="T1094" s="8">
        <v>0.61</v>
      </c>
      <c r="U1094" s="8">
        <v>0.19</v>
      </c>
    </row>
    <row r="1095" spans="1:21">
      <c r="A1095" s="6" t="s">
        <v>1112</v>
      </c>
      <c r="B1095" s="7">
        <v>3628</v>
      </c>
      <c r="C1095" s="8">
        <v>49.82</v>
      </c>
      <c r="D1095" s="8">
        <v>1.12</v>
      </c>
      <c r="E1095" s="8">
        <v>15.38</v>
      </c>
      <c r="F1095" s="8">
        <v>10.18</v>
      </c>
      <c r="G1095" s="8">
        <v>0.17</v>
      </c>
      <c r="H1095" s="8">
        <v>7.86</v>
      </c>
      <c r="I1095" s="8">
        <v>12.41</v>
      </c>
      <c r="J1095" s="8">
        <v>2.27</v>
      </c>
      <c r="K1095" s="8">
        <v>0.28</v>
      </c>
      <c r="L1095" s="8">
        <v>0.12</v>
      </c>
      <c r="M1095" s="8">
        <v>6.02</v>
      </c>
      <c r="N1095" s="8">
        <v>10.43</v>
      </c>
      <c r="O1095" s="8">
        <v>70.12</v>
      </c>
      <c r="P1095" s="8">
        <v>5.74</v>
      </c>
      <c r="Q1095" s="8">
        <v>13.21</v>
      </c>
      <c r="R1095" s="8">
        <v>2.32</v>
      </c>
      <c r="S1095" s="8">
        <v>0.86</v>
      </c>
      <c r="T1095" s="8">
        <v>0.55</v>
      </c>
      <c r="U1095" s="8">
        <v>0.17</v>
      </c>
    </row>
    <row r="1096" spans="1:21">
      <c r="A1096" s="6" t="s">
        <v>1113</v>
      </c>
      <c r="B1096" s="7">
        <v>3617</v>
      </c>
      <c r="C1096" s="8">
        <v>50.02</v>
      </c>
      <c r="D1096" s="8">
        <v>1.13</v>
      </c>
      <c r="E1096" s="8">
        <v>15.46</v>
      </c>
      <c r="F1096" s="8">
        <v>10.18</v>
      </c>
      <c r="G1096" s="8">
        <v>0.18</v>
      </c>
      <c r="H1096" s="8">
        <v>7.87</v>
      </c>
      <c r="I1096" s="8">
        <v>12.42</v>
      </c>
      <c r="J1096" s="8">
        <v>2.18</v>
      </c>
      <c r="K1096" s="8">
        <v>0.29</v>
      </c>
      <c r="L1096" s="8">
        <v>0.16</v>
      </c>
      <c r="M1096" s="8">
        <v>6.44</v>
      </c>
      <c r="N1096" s="8">
        <v>10.76</v>
      </c>
      <c r="O1096" s="8">
        <v>75.83</v>
      </c>
      <c r="P1096" s="8">
        <v>6.12</v>
      </c>
      <c r="Q1096" s="8">
        <v>14.11</v>
      </c>
      <c r="R1096" s="8">
        <v>2.47</v>
      </c>
      <c r="S1096" s="8">
        <v>0.91</v>
      </c>
      <c r="T1096" s="8">
        <v>0.62</v>
      </c>
      <c r="U1096" s="8">
        <v>0.21</v>
      </c>
    </row>
    <row r="1097" spans="1:21">
      <c r="A1097" s="6" t="s">
        <v>1114</v>
      </c>
      <c r="B1097" s="7">
        <v>3624</v>
      </c>
      <c r="C1097" s="8">
        <v>49.2</v>
      </c>
      <c r="D1097" s="8">
        <v>1.13</v>
      </c>
      <c r="E1097" s="8">
        <v>15.72</v>
      </c>
      <c r="F1097" s="8">
        <v>9.65</v>
      </c>
      <c r="G1097" s="8">
        <v>0.17</v>
      </c>
      <c r="H1097" s="8">
        <v>7.88</v>
      </c>
      <c r="I1097" s="8">
        <v>12.09</v>
      </c>
      <c r="J1097" s="8">
        <v>2.27</v>
      </c>
      <c r="K1097" s="8">
        <v>0.3</v>
      </c>
      <c r="L1097" s="8">
        <v>0.17</v>
      </c>
      <c r="M1097" s="8">
        <v>6.82</v>
      </c>
      <c r="N1097" s="8">
        <v>11.53</v>
      </c>
      <c r="O1097" s="8">
        <v>82.02</v>
      </c>
      <c r="P1097" s="8">
        <v>6.74</v>
      </c>
      <c r="Q1097" s="8">
        <v>15.61</v>
      </c>
      <c r="R1097" s="8">
        <v>2.74</v>
      </c>
      <c r="S1097" s="8">
        <v>1.02</v>
      </c>
      <c r="T1097" s="8">
        <v>0.67</v>
      </c>
      <c r="U1097" s="8">
        <v>0.21</v>
      </c>
    </row>
    <row r="1098" spans="1:21">
      <c r="A1098" s="6" t="s">
        <v>1115</v>
      </c>
      <c r="B1098" s="7">
        <v>3687</v>
      </c>
      <c r="C1098" s="8">
        <v>50.33</v>
      </c>
      <c r="D1098" s="8">
        <v>1.56</v>
      </c>
      <c r="E1098" s="8">
        <v>14.89</v>
      </c>
      <c r="F1098" s="8">
        <v>10.44</v>
      </c>
      <c r="G1098" s="8">
        <v>0.19</v>
      </c>
      <c r="H1098" s="8">
        <v>6.52</v>
      </c>
      <c r="I1098" s="8">
        <v>11.3</v>
      </c>
      <c r="J1098" s="8">
        <v>2.7</v>
      </c>
      <c r="K1098" s="8">
        <v>0.55</v>
      </c>
      <c r="L1098" s="8">
        <v>0.25</v>
      </c>
      <c r="M1098" s="8">
        <v>11.8</v>
      </c>
      <c r="N1098" s="8">
        <v>19.64</v>
      </c>
      <c r="O1098" s="8">
        <v>140.73</v>
      </c>
      <c r="P1098" s="8">
        <v>10.94</v>
      </c>
      <c r="Q1098" s="8">
        <v>24.35</v>
      </c>
      <c r="R1098" s="8">
        <v>3.66</v>
      </c>
      <c r="S1098" s="8">
        <v>1.26</v>
      </c>
      <c r="T1098" s="8">
        <v>1.16</v>
      </c>
      <c r="U1098" s="8">
        <v>0.38</v>
      </c>
    </row>
    <row r="1099" spans="1:21">
      <c r="A1099" s="6" t="s">
        <v>1116</v>
      </c>
      <c r="B1099" s="7">
        <v>3666</v>
      </c>
      <c r="C1099" s="8">
        <v>50.85</v>
      </c>
      <c r="D1099" s="8">
        <v>1.58</v>
      </c>
      <c r="E1099" s="8">
        <v>14.79</v>
      </c>
      <c r="F1099" s="8">
        <v>10.47</v>
      </c>
      <c r="G1099" s="8">
        <v>0.17</v>
      </c>
      <c r="H1099" s="8">
        <v>6.49</v>
      </c>
      <c r="I1099" s="8">
        <v>11.42</v>
      </c>
      <c r="J1099" s="8">
        <v>2.67</v>
      </c>
      <c r="K1099" s="8">
        <v>0.55</v>
      </c>
      <c r="L1099" s="8">
        <v>0.21</v>
      </c>
      <c r="M1099" s="8">
        <v>12.69</v>
      </c>
      <c r="N1099" s="8">
        <v>20.68</v>
      </c>
      <c r="O1099" s="8">
        <v>150.46</v>
      </c>
      <c r="P1099" s="8">
        <v>11.53</v>
      </c>
      <c r="Q1099" s="8">
        <v>25.92</v>
      </c>
      <c r="R1099" s="8">
        <v>3.75</v>
      </c>
      <c r="S1099" s="8">
        <v>1.32</v>
      </c>
      <c r="T1099" s="8">
        <v>1.21</v>
      </c>
      <c r="U1099" s="8">
        <v>0.36</v>
      </c>
    </row>
    <row r="1100" spans="1:21">
      <c r="A1100" s="6" t="s">
        <v>1117</v>
      </c>
      <c r="B1100" s="7">
        <v>3575</v>
      </c>
      <c r="C1100" s="8">
        <v>50.8</v>
      </c>
      <c r="D1100" s="8">
        <v>1.56</v>
      </c>
      <c r="E1100" s="8">
        <v>14.96</v>
      </c>
      <c r="F1100" s="8">
        <v>10.29</v>
      </c>
      <c r="G1100" s="8">
        <v>0.19</v>
      </c>
      <c r="H1100" s="8">
        <v>6.55</v>
      </c>
      <c r="I1100" s="8">
        <v>11.45</v>
      </c>
      <c r="J1100" s="8">
        <v>2.68</v>
      </c>
      <c r="K1100" s="8">
        <v>0.55</v>
      </c>
      <c r="L1100" s="8">
        <v>0.27</v>
      </c>
      <c r="M1100" s="8">
        <v>12.02</v>
      </c>
      <c r="N1100" s="8">
        <v>20.61</v>
      </c>
      <c r="O1100" s="8">
        <v>139.51</v>
      </c>
      <c r="P1100" s="8">
        <v>11.05</v>
      </c>
      <c r="Q1100" s="8">
        <v>24.58</v>
      </c>
      <c r="R1100" s="8">
        <v>3.56</v>
      </c>
      <c r="S1100" s="8">
        <v>1.25</v>
      </c>
      <c r="T1100" s="8">
        <v>1.13</v>
      </c>
      <c r="U1100" s="8">
        <v>0.35</v>
      </c>
    </row>
    <row r="1101" spans="1:21">
      <c r="A1101" s="6" t="s">
        <v>1118</v>
      </c>
      <c r="B1101" s="7">
        <v>3530</v>
      </c>
      <c r="C1101" s="8">
        <v>50.91</v>
      </c>
      <c r="D1101" s="8">
        <v>1.61</v>
      </c>
      <c r="E1101" s="8">
        <v>14.85</v>
      </c>
      <c r="F1101" s="8">
        <v>10.43</v>
      </c>
      <c r="G1101" s="8">
        <v>0.2</v>
      </c>
      <c r="H1101" s="8">
        <v>6.37</v>
      </c>
      <c r="I1101" s="8">
        <v>11.24</v>
      </c>
      <c r="J1101" s="8">
        <v>2.69</v>
      </c>
      <c r="K1101" s="8">
        <v>0.58</v>
      </c>
      <c r="L1101" s="8">
        <v>0.3</v>
      </c>
      <c r="M1101" s="8">
        <v>12.53</v>
      </c>
      <c r="N1101" s="8">
        <v>21</v>
      </c>
      <c r="O1101" s="8">
        <v>145.49</v>
      </c>
      <c r="P1101" s="8">
        <v>11.44</v>
      </c>
      <c r="Q1101" s="8">
        <v>25.63</v>
      </c>
      <c r="R1101" s="8">
        <v>3.73</v>
      </c>
      <c r="S1101" s="8">
        <v>1.27</v>
      </c>
      <c r="T1101" s="8">
        <v>1.18</v>
      </c>
      <c r="U1101" s="8">
        <v>0.36</v>
      </c>
    </row>
    <row r="1102" spans="1:21">
      <c r="A1102" s="6" t="s">
        <v>1119</v>
      </c>
      <c r="B1102" s="7">
        <v>3560</v>
      </c>
      <c r="C1102" s="8">
        <v>49.64</v>
      </c>
      <c r="D1102" s="8">
        <v>1.47</v>
      </c>
      <c r="E1102" s="8">
        <v>14.93</v>
      </c>
      <c r="F1102" s="8">
        <v>10.28</v>
      </c>
      <c r="G1102" s="8">
        <v>0.19</v>
      </c>
      <c r="H1102" s="8">
        <v>6.67</v>
      </c>
      <c r="I1102" s="8">
        <v>11.44</v>
      </c>
      <c r="J1102" s="8">
        <v>2.58</v>
      </c>
      <c r="K1102" s="8">
        <v>0.52</v>
      </c>
      <c r="L1102" s="8">
        <v>0.23</v>
      </c>
      <c r="M1102" s="8">
        <v>11.4</v>
      </c>
      <c r="N1102" s="8">
        <v>19.26</v>
      </c>
      <c r="O1102" s="8">
        <v>133.8</v>
      </c>
      <c r="P1102" s="8">
        <v>10.27</v>
      </c>
      <c r="Q1102" s="8">
        <v>23.04</v>
      </c>
      <c r="R1102" s="8">
        <v>3.42</v>
      </c>
      <c r="S1102" s="8">
        <v>1.19</v>
      </c>
      <c r="T1102" s="8">
        <v>1.07</v>
      </c>
      <c r="U1102" s="8">
        <v>0.32</v>
      </c>
    </row>
    <row r="1103" spans="1:21">
      <c r="A1103" s="6" t="s">
        <v>1120</v>
      </c>
      <c r="B1103" s="7">
        <v>3586</v>
      </c>
      <c r="C1103" s="8">
        <v>50.4</v>
      </c>
      <c r="D1103" s="8">
        <v>1.47</v>
      </c>
      <c r="E1103" s="8">
        <v>14.93</v>
      </c>
      <c r="F1103" s="8">
        <v>10.32</v>
      </c>
      <c r="G1103" s="8">
        <v>0.19</v>
      </c>
      <c r="H1103" s="8">
        <v>6.71</v>
      </c>
      <c r="I1103" s="8">
        <v>11.55</v>
      </c>
      <c r="J1103" s="8">
        <v>2.61</v>
      </c>
      <c r="K1103" s="8">
        <v>0.53</v>
      </c>
      <c r="L1103" s="8">
        <v>0.25</v>
      </c>
      <c r="M1103" s="8">
        <v>11.72</v>
      </c>
      <c r="N1103" s="8">
        <v>19.7</v>
      </c>
      <c r="O1103" s="8">
        <v>137.63</v>
      </c>
      <c r="P1103" s="8">
        <v>10.6</v>
      </c>
      <c r="Q1103" s="8">
        <v>23.67</v>
      </c>
      <c r="R1103" s="8">
        <v>3.49</v>
      </c>
      <c r="S1103" s="8">
        <v>1.23</v>
      </c>
      <c r="T1103" s="8">
        <v>1.08</v>
      </c>
      <c r="U1103" s="8">
        <v>0.33</v>
      </c>
    </row>
    <row r="1104" spans="1:21">
      <c r="A1104" s="6" t="s">
        <v>1121</v>
      </c>
      <c r="B1104" s="7">
        <v>3579</v>
      </c>
      <c r="C1104" s="8">
        <v>50.71</v>
      </c>
      <c r="D1104" s="8">
        <v>1.55</v>
      </c>
      <c r="E1104" s="8">
        <v>14.99</v>
      </c>
      <c r="F1104" s="8">
        <v>10.06</v>
      </c>
      <c r="G1104" s="8">
        <v>0.16</v>
      </c>
      <c r="H1104" s="8">
        <v>6.31</v>
      </c>
      <c r="I1104" s="8">
        <v>11.34</v>
      </c>
      <c r="J1104" s="8">
        <v>2.77</v>
      </c>
      <c r="K1104" s="8">
        <v>0.76</v>
      </c>
      <c r="L1104" s="8">
        <v>0.27</v>
      </c>
      <c r="M1104" s="8">
        <v>13.39</v>
      </c>
      <c r="N1104" s="8">
        <v>20.7</v>
      </c>
      <c r="O1104" s="8">
        <v>154.37</v>
      </c>
      <c r="P1104" s="8">
        <v>11.33</v>
      </c>
      <c r="Q1104" s="8">
        <v>25.26</v>
      </c>
      <c r="R1104" s="8">
        <v>3.65</v>
      </c>
      <c r="S1104" s="8">
        <v>1.27</v>
      </c>
      <c r="T1104" s="8">
        <v>1.14</v>
      </c>
      <c r="U1104" s="8">
        <v>0.35</v>
      </c>
    </row>
    <row r="1105" spans="1:21">
      <c r="A1105" s="6" t="s">
        <v>1122</v>
      </c>
      <c r="B1105" s="7">
        <v>3562</v>
      </c>
      <c r="C1105" s="8">
        <v>50.1</v>
      </c>
      <c r="D1105" s="8">
        <v>1.59</v>
      </c>
      <c r="E1105" s="8">
        <v>15.05</v>
      </c>
      <c r="F1105" s="8">
        <v>10.28</v>
      </c>
      <c r="G1105" s="8">
        <v>0.19</v>
      </c>
      <c r="H1105" s="8">
        <v>6.17</v>
      </c>
      <c r="I1105" s="8">
        <v>11.03</v>
      </c>
      <c r="J1105" s="8">
        <v>2.76</v>
      </c>
      <c r="K1105" s="8">
        <v>0.79</v>
      </c>
      <c r="L1105" s="8">
        <v>0.33</v>
      </c>
      <c r="M1105" s="8">
        <v>16.46</v>
      </c>
      <c r="N1105" s="8">
        <v>27.34</v>
      </c>
      <c r="O1105" s="8">
        <v>176.92</v>
      </c>
      <c r="P1105" s="8">
        <v>14.11</v>
      </c>
      <c r="Q1105" s="8">
        <v>29.41</v>
      </c>
      <c r="R1105" s="8">
        <v>3.41</v>
      </c>
      <c r="S1105" s="8">
        <v>1.26</v>
      </c>
      <c r="T1105" s="8">
        <v>1.6</v>
      </c>
      <c r="U1105" s="8">
        <v>0.54</v>
      </c>
    </row>
    <row r="1106" spans="1:21">
      <c r="A1106" s="6" t="s">
        <v>1123</v>
      </c>
      <c r="B1106" s="7">
        <v>3579</v>
      </c>
      <c r="C1106" s="8">
        <v>50.49</v>
      </c>
      <c r="D1106" s="8">
        <v>1.62</v>
      </c>
      <c r="E1106" s="8">
        <v>14.92</v>
      </c>
      <c r="F1106" s="8">
        <v>10.29</v>
      </c>
      <c r="G1106" s="8">
        <v>0.17</v>
      </c>
      <c r="H1106" s="8">
        <v>6.08</v>
      </c>
      <c r="I1106" s="8">
        <v>11.19</v>
      </c>
      <c r="J1106" s="8">
        <v>2.85</v>
      </c>
      <c r="K1106" s="8">
        <v>0.81</v>
      </c>
      <c r="L1106" s="8">
        <v>0.27</v>
      </c>
      <c r="M1106" s="8">
        <v>16.9</v>
      </c>
      <c r="N1106" s="8">
        <v>25.85</v>
      </c>
      <c r="O1106" s="8">
        <v>186.69</v>
      </c>
      <c r="P1106" s="8">
        <v>13.93</v>
      </c>
      <c r="Q1106" s="8">
        <v>29.76</v>
      </c>
      <c r="R1106" s="8">
        <v>3.74</v>
      </c>
      <c r="S1106" s="8">
        <v>1.28</v>
      </c>
      <c r="T1106" s="8">
        <v>1.56</v>
      </c>
      <c r="U1106" s="8">
        <v>0.47</v>
      </c>
    </row>
    <row r="1107" spans="1:21">
      <c r="A1107" s="6" t="s">
        <v>1124</v>
      </c>
      <c r="B1107" s="7">
        <v>3570</v>
      </c>
      <c r="C1107" s="8">
        <v>50.71</v>
      </c>
      <c r="D1107" s="8">
        <v>1.61</v>
      </c>
      <c r="E1107" s="8">
        <v>15.05</v>
      </c>
      <c r="F1107" s="8">
        <v>10.37</v>
      </c>
      <c r="G1107" s="8">
        <v>0.19</v>
      </c>
      <c r="H1107" s="8">
        <v>6.08</v>
      </c>
      <c r="I1107" s="8">
        <v>11.05</v>
      </c>
      <c r="J1107" s="8">
        <v>2.8</v>
      </c>
      <c r="K1107" s="8">
        <v>0.82</v>
      </c>
      <c r="L1107" s="8">
        <v>0.33</v>
      </c>
      <c r="M1107" s="8">
        <v>16.77</v>
      </c>
      <c r="N1107" s="8">
        <v>25.69</v>
      </c>
      <c r="O1107" s="8">
        <v>184.72</v>
      </c>
      <c r="P1107" s="8">
        <v>14.06</v>
      </c>
      <c r="Q1107" s="8">
        <v>29.83</v>
      </c>
      <c r="R1107" s="8">
        <v>3.76</v>
      </c>
      <c r="S1107" s="8">
        <v>1.31</v>
      </c>
      <c r="T1107" s="8">
        <v>1.53</v>
      </c>
      <c r="U1107" s="8">
        <v>0.48</v>
      </c>
    </row>
    <row r="1108" spans="1:21">
      <c r="A1108" s="6" t="s">
        <v>1125</v>
      </c>
      <c r="B1108" s="7">
        <v>3586</v>
      </c>
      <c r="C1108" s="8">
        <v>50.5</v>
      </c>
      <c r="D1108" s="8">
        <v>1.66</v>
      </c>
      <c r="E1108" s="8">
        <v>14.79</v>
      </c>
      <c r="F1108" s="8">
        <v>10.21</v>
      </c>
      <c r="G1108" s="8">
        <v>0.16</v>
      </c>
      <c r="H1108" s="8">
        <v>6.44</v>
      </c>
      <c r="I1108" s="8">
        <v>11.29</v>
      </c>
      <c r="J1108" s="8">
        <v>2.71</v>
      </c>
      <c r="K1108" s="8">
        <v>0.57</v>
      </c>
      <c r="L1108" s="8">
        <v>0.22</v>
      </c>
      <c r="M1108" s="8">
        <v>13.59</v>
      </c>
      <c r="N1108" s="8">
        <v>21.1</v>
      </c>
      <c r="O1108" s="8">
        <v>156.23</v>
      </c>
      <c r="P1108" s="8">
        <v>11.46</v>
      </c>
      <c r="Q1108" s="8">
        <v>25.7</v>
      </c>
      <c r="R1108" s="8">
        <v>3.72</v>
      </c>
      <c r="S1108" s="8">
        <v>1.28</v>
      </c>
      <c r="T1108" s="8">
        <v>1.16</v>
      </c>
      <c r="U1108" s="8">
        <v>0.36</v>
      </c>
    </row>
    <row r="1109" spans="1:21">
      <c r="A1109" s="6" t="s">
        <v>1126</v>
      </c>
      <c r="B1109" s="7">
        <v>3585</v>
      </c>
      <c r="C1109" s="8">
        <v>51.04</v>
      </c>
      <c r="D1109" s="8">
        <v>1.65</v>
      </c>
      <c r="E1109" s="8">
        <v>14.83</v>
      </c>
      <c r="F1109" s="8">
        <v>10.24</v>
      </c>
      <c r="G1109" s="8">
        <v>0.19</v>
      </c>
      <c r="H1109" s="8">
        <v>6.38</v>
      </c>
      <c r="I1109" s="8">
        <v>11.11</v>
      </c>
      <c r="J1109" s="8">
        <v>2.69</v>
      </c>
      <c r="K1109" s="8">
        <v>0.58</v>
      </c>
      <c r="L1109" s="8">
        <v>0.28</v>
      </c>
      <c r="M1109" s="8">
        <v>17.01</v>
      </c>
      <c r="N1109" s="8">
        <v>25.99</v>
      </c>
      <c r="O1109" s="8">
        <v>188.07</v>
      </c>
      <c r="P1109" s="8">
        <v>14.04</v>
      </c>
      <c r="Q1109" s="8">
        <v>30.01</v>
      </c>
      <c r="R1109" s="8">
        <v>3.68</v>
      </c>
      <c r="S1109" s="8">
        <v>1.29</v>
      </c>
      <c r="T1109" s="8">
        <v>1.56</v>
      </c>
      <c r="U1109" s="8">
        <v>0.49</v>
      </c>
    </row>
    <row r="1110" spans="1:21">
      <c r="A1110" s="6" t="s">
        <v>1127</v>
      </c>
      <c r="B1110" s="7">
        <v>3511</v>
      </c>
      <c r="C1110" s="8">
        <v>51.28</v>
      </c>
      <c r="D1110" s="8">
        <v>1.67</v>
      </c>
      <c r="E1110" s="8">
        <v>14.79</v>
      </c>
      <c r="F1110" s="8">
        <v>10.2</v>
      </c>
      <c r="G1110" s="8">
        <v>0.16</v>
      </c>
      <c r="H1110" s="8">
        <v>6.39</v>
      </c>
      <c r="I1110" s="8">
        <v>11.21</v>
      </c>
      <c r="J1110" s="8">
        <v>2.74</v>
      </c>
      <c r="K1110" s="8">
        <v>0.57</v>
      </c>
      <c r="L1110" s="8">
        <v>0.23</v>
      </c>
      <c r="M1110" s="8">
        <v>13.32</v>
      </c>
      <c r="N1110" s="8">
        <v>20.37</v>
      </c>
      <c r="O1110" s="8">
        <v>151.63</v>
      </c>
      <c r="P1110" s="8">
        <v>11.2</v>
      </c>
      <c r="Q1110" s="8">
        <v>25.05</v>
      </c>
      <c r="R1110" s="8">
        <v>3.7</v>
      </c>
      <c r="S1110" s="8">
        <v>1.26</v>
      </c>
      <c r="T1110" s="8">
        <v>1.17</v>
      </c>
      <c r="U1110" s="8">
        <v>0.36</v>
      </c>
    </row>
    <row r="1111" spans="1:21">
      <c r="A1111" s="6" t="s">
        <v>1128</v>
      </c>
      <c r="B1111" s="7">
        <v>3500</v>
      </c>
      <c r="C1111" s="8">
        <v>50.61</v>
      </c>
      <c r="D1111" s="8">
        <v>1.52</v>
      </c>
      <c r="E1111" s="8">
        <v>15.03</v>
      </c>
      <c r="F1111" s="8">
        <v>9.97</v>
      </c>
      <c r="G1111" s="8">
        <v>0.17</v>
      </c>
      <c r="H1111" s="8">
        <v>6.76</v>
      </c>
      <c r="I1111" s="8">
        <v>11.63</v>
      </c>
      <c r="J1111" s="8">
        <v>2.59</v>
      </c>
      <c r="K1111" s="8">
        <v>0.54</v>
      </c>
      <c r="L1111" s="8">
        <v>0.27</v>
      </c>
      <c r="M1111" s="8">
        <v>12.96</v>
      </c>
      <c r="N1111" s="8">
        <v>19.69</v>
      </c>
      <c r="O1111" s="8">
        <v>151.85</v>
      </c>
      <c r="P1111" s="8">
        <v>11.08</v>
      </c>
      <c r="Q1111" s="8">
        <v>24.5</v>
      </c>
      <c r="R1111" s="8">
        <v>3.56</v>
      </c>
      <c r="S1111" s="8">
        <v>1.25</v>
      </c>
      <c r="T1111" s="8">
        <v>1.12</v>
      </c>
      <c r="U1111" s="8">
        <v>0.35</v>
      </c>
    </row>
    <row r="1112" spans="1:21">
      <c r="A1112" s="6" t="s">
        <v>1129</v>
      </c>
      <c r="B1112" s="7">
        <v>3539</v>
      </c>
      <c r="C1112" s="8">
        <v>50.6</v>
      </c>
      <c r="D1112" s="8">
        <v>1.66</v>
      </c>
      <c r="E1112" s="8">
        <v>14.82</v>
      </c>
      <c r="F1112" s="8">
        <v>10.26</v>
      </c>
      <c r="G1112" s="8">
        <v>0.18</v>
      </c>
      <c r="H1112" s="8">
        <v>6.35</v>
      </c>
      <c r="I1112" s="8">
        <v>11.04</v>
      </c>
      <c r="J1112" s="8">
        <v>2.73</v>
      </c>
      <c r="K1112" s="8">
        <v>0.59</v>
      </c>
      <c r="L1112" s="8">
        <v>0.27</v>
      </c>
      <c r="M1112" s="8">
        <v>13.15</v>
      </c>
      <c r="N1112" s="8">
        <v>20.31</v>
      </c>
      <c r="O1112" s="8">
        <v>154.48</v>
      </c>
      <c r="P1112" s="8">
        <v>11.14</v>
      </c>
      <c r="Q1112" s="8">
        <v>24.84</v>
      </c>
      <c r="R1112" s="8">
        <v>3.56</v>
      </c>
      <c r="S1112" s="8">
        <v>1.25</v>
      </c>
      <c r="T1112" s="8">
        <v>1.14</v>
      </c>
      <c r="U1112" s="8">
        <v>0.34</v>
      </c>
    </row>
    <row r="1113" spans="1:21">
      <c r="A1113" s="6" t="s">
        <v>1130</v>
      </c>
      <c r="B1113" s="7">
        <v>3640</v>
      </c>
      <c r="C1113" s="8">
        <v>50.66</v>
      </c>
      <c r="D1113" s="8">
        <v>1.67</v>
      </c>
      <c r="E1113" s="8">
        <v>14.76</v>
      </c>
      <c r="F1113" s="8">
        <v>10.37</v>
      </c>
      <c r="G1113" s="8">
        <v>0.19</v>
      </c>
      <c r="H1113" s="8">
        <v>6.29</v>
      </c>
      <c r="I1113" s="8">
        <v>10.93</v>
      </c>
      <c r="J1113" s="8">
        <v>2.77</v>
      </c>
      <c r="K1113" s="8">
        <v>0.59</v>
      </c>
      <c r="L1113" s="8">
        <v>0.3</v>
      </c>
      <c r="M1113" s="8">
        <v>14.03</v>
      </c>
      <c r="N1113" s="8">
        <v>21.02</v>
      </c>
      <c r="O1113" s="8">
        <v>161.27</v>
      </c>
      <c r="P1113" s="8">
        <v>11.84</v>
      </c>
      <c r="Q1113" s="8">
        <v>26.26</v>
      </c>
      <c r="R1113" s="8">
        <v>3.85</v>
      </c>
      <c r="S1113" s="8">
        <v>1.35</v>
      </c>
      <c r="T1113" s="8">
        <v>1.23</v>
      </c>
      <c r="U1113" s="8">
        <v>0.39</v>
      </c>
    </row>
    <row r="1114" spans="1:21">
      <c r="A1114" s="6" t="s">
        <v>1131</v>
      </c>
      <c r="B1114" s="7">
        <v>3640</v>
      </c>
      <c r="C1114" s="8">
        <v>50.33</v>
      </c>
      <c r="D1114" s="8">
        <v>1.67</v>
      </c>
      <c r="E1114" s="8">
        <v>14.88</v>
      </c>
      <c r="F1114" s="8">
        <v>10.47</v>
      </c>
      <c r="G1114" s="8">
        <v>0.19</v>
      </c>
      <c r="H1114" s="8">
        <v>6.14</v>
      </c>
      <c r="I1114" s="8">
        <v>10.81</v>
      </c>
      <c r="J1114" s="8">
        <v>2.77</v>
      </c>
      <c r="K1114" s="8">
        <v>0.6</v>
      </c>
      <c r="L1114" s="8">
        <v>0.28</v>
      </c>
      <c r="M1114" s="8">
        <v>13.14</v>
      </c>
      <c r="N1114" s="8">
        <v>20.36</v>
      </c>
      <c r="O1114" s="8">
        <v>152.74</v>
      </c>
      <c r="P1114" s="8">
        <v>11.25</v>
      </c>
      <c r="Q1114" s="8">
        <v>25.06</v>
      </c>
      <c r="R1114" s="8">
        <v>3.62</v>
      </c>
      <c r="S1114" s="8">
        <v>1.26</v>
      </c>
      <c r="T1114" s="8">
        <v>1.16</v>
      </c>
      <c r="U1114" s="8">
        <v>0.38</v>
      </c>
    </row>
    <row r="1115" spans="1:21">
      <c r="A1115" s="6" t="s">
        <v>1132</v>
      </c>
      <c r="B1115" s="7">
        <v>3566</v>
      </c>
      <c r="C1115" s="8">
        <v>50.37</v>
      </c>
      <c r="D1115" s="8">
        <v>1.32</v>
      </c>
      <c r="E1115" s="8">
        <v>15.71</v>
      </c>
      <c r="F1115" s="8">
        <v>8.77</v>
      </c>
      <c r="G1115" s="8">
        <v>0.16</v>
      </c>
      <c r="H1115" s="8">
        <v>7.82</v>
      </c>
      <c r="I1115" s="8">
        <v>11.93</v>
      </c>
      <c r="J1115" s="8">
        <v>2.28</v>
      </c>
      <c r="K1115" s="8">
        <v>0.47</v>
      </c>
      <c r="L1115" s="8">
        <v>0.23</v>
      </c>
      <c r="M1115" s="8">
        <v>10.12</v>
      </c>
      <c r="N1115" s="8">
        <v>17.07</v>
      </c>
      <c r="O1115" s="8">
        <v>119.17</v>
      </c>
      <c r="P1115" s="8">
        <v>9.52</v>
      </c>
      <c r="Q1115" s="8">
        <v>21.36</v>
      </c>
      <c r="R1115" s="8">
        <v>3.08</v>
      </c>
      <c r="S1115" s="8">
        <v>1.07</v>
      </c>
      <c r="T1115" s="8">
        <v>0.95</v>
      </c>
      <c r="U1115" s="8">
        <v>0.29</v>
      </c>
    </row>
    <row r="1116" spans="1:21">
      <c r="A1116" s="6" t="s">
        <v>1133</v>
      </c>
      <c r="B1116" s="7">
        <v>3476</v>
      </c>
      <c r="C1116" s="8">
        <v>50.83</v>
      </c>
      <c r="D1116" s="8">
        <v>1.14</v>
      </c>
      <c r="E1116" s="8">
        <v>15.46</v>
      </c>
      <c r="F1116" s="8">
        <v>9.38</v>
      </c>
      <c r="G1116" s="8">
        <v>0.16</v>
      </c>
      <c r="H1116" s="8">
        <v>8.17</v>
      </c>
      <c r="I1116" s="8">
        <v>11.95</v>
      </c>
      <c r="J1116" s="8">
        <v>2.29</v>
      </c>
      <c r="K1116" s="8">
        <v>0.28</v>
      </c>
      <c r="L1116" s="8">
        <v>0.13</v>
      </c>
      <c r="M1116" s="8">
        <v>6.45</v>
      </c>
      <c r="N1116" s="8">
        <v>11.23</v>
      </c>
      <c r="O1116" s="8">
        <v>76.49</v>
      </c>
      <c r="P1116" s="8">
        <v>6.28</v>
      </c>
      <c r="Q1116" s="8">
        <v>14.34</v>
      </c>
      <c r="R1116" s="8">
        <v>2.46</v>
      </c>
      <c r="S1116" s="8">
        <v>0.93</v>
      </c>
      <c r="T1116" s="8">
        <v>0.65</v>
      </c>
      <c r="U1116" s="8">
        <v>0.21</v>
      </c>
    </row>
    <row r="1117" spans="1:21">
      <c r="A1117" s="6" t="s">
        <v>1134</v>
      </c>
      <c r="B1117" s="7">
        <v>3411</v>
      </c>
      <c r="C1117" s="8">
        <v>50.25</v>
      </c>
      <c r="D1117" s="8">
        <v>1.3</v>
      </c>
      <c r="E1117" s="8">
        <v>15.22</v>
      </c>
      <c r="F1117" s="8">
        <v>9.49</v>
      </c>
      <c r="G1117" s="8">
        <v>0.15</v>
      </c>
      <c r="H1117" s="8">
        <v>7.49</v>
      </c>
      <c r="I1117" s="8">
        <v>12.16</v>
      </c>
      <c r="J1117" s="8">
        <v>2.43</v>
      </c>
      <c r="K1117" s="8">
        <v>0.36</v>
      </c>
      <c r="L1117" s="8">
        <v>0.16</v>
      </c>
      <c r="M1117" s="8">
        <v>8.02</v>
      </c>
      <c r="N1117" s="8">
        <v>14.2</v>
      </c>
      <c r="O1117" s="8">
        <v>92.98</v>
      </c>
      <c r="P1117" s="8">
        <v>7.83</v>
      </c>
      <c r="Q1117" s="8">
        <v>17.6</v>
      </c>
      <c r="R1117" s="8">
        <v>2.83</v>
      </c>
      <c r="S1117" s="8">
        <v>1.02</v>
      </c>
      <c r="T1117" s="8">
        <v>0.83</v>
      </c>
      <c r="U1117" s="8">
        <v>0.25</v>
      </c>
    </row>
    <row r="1118" spans="1:21">
      <c r="A1118" s="6" t="s">
        <v>1135</v>
      </c>
      <c r="B1118" s="7">
        <v>3852</v>
      </c>
      <c r="C1118" s="8">
        <v>49.89</v>
      </c>
      <c r="D1118" s="8">
        <v>1</v>
      </c>
      <c r="E1118" s="8">
        <v>15.46</v>
      </c>
      <c r="F1118" s="8">
        <v>10.18</v>
      </c>
      <c r="G1118" s="8">
        <v>0.15</v>
      </c>
      <c r="H1118" s="8">
        <v>8.08</v>
      </c>
      <c r="I1118" s="8">
        <v>12.64</v>
      </c>
      <c r="J1118" s="8">
        <v>2.22</v>
      </c>
      <c r="K1118" s="8">
        <v>0.22</v>
      </c>
      <c r="L1118" s="8">
        <v>0.13</v>
      </c>
      <c r="M1118" s="8">
        <v>6.77</v>
      </c>
      <c r="N1118" s="8">
        <v>12.69</v>
      </c>
      <c r="O1118" s="8">
        <v>78.67</v>
      </c>
      <c r="P1118" s="8">
        <v>6.91</v>
      </c>
      <c r="Q1118" s="8">
        <v>15.6</v>
      </c>
      <c r="R1118" s="8">
        <v>2.69</v>
      </c>
      <c r="S1118" s="8">
        <v>0.99</v>
      </c>
      <c r="T1118" s="8">
        <v>0.71</v>
      </c>
      <c r="U1118" s="8">
        <v>0.23</v>
      </c>
    </row>
    <row r="1119" spans="1:21">
      <c r="A1119" s="6" t="s">
        <v>1136</v>
      </c>
      <c r="B1119" s="7">
        <v>3846</v>
      </c>
      <c r="C1119" s="8">
        <v>49.24</v>
      </c>
      <c r="D1119" s="8">
        <v>1.04</v>
      </c>
      <c r="E1119" s="8">
        <v>15.24</v>
      </c>
      <c r="F1119" s="8">
        <v>10.25</v>
      </c>
      <c r="G1119" s="8">
        <v>0.16</v>
      </c>
      <c r="H1119" s="8">
        <v>7.87</v>
      </c>
      <c r="I1119" s="8">
        <v>12.62</v>
      </c>
      <c r="J1119" s="8">
        <v>2.27</v>
      </c>
      <c r="K1119" s="8">
        <v>0.24</v>
      </c>
      <c r="L1119" s="8">
        <v>0.11</v>
      </c>
      <c r="M1119" s="8">
        <v>4.65</v>
      </c>
      <c r="N1119" s="8">
        <v>8.69</v>
      </c>
      <c r="O1119" s="8">
        <v>56.93</v>
      </c>
      <c r="P1119" s="8">
        <v>4.85</v>
      </c>
      <c r="Q1119" s="8">
        <v>11.06</v>
      </c>
      <c r="R1119" s="8">
        <v>2.13</v>
      </c>
      <c r="S1119" s="8">
        <v>0.82</v>
      </c>
      <c r="T1119" s="8">
        <v>0.49</v>
      </c>
      <c r="U1119" s="8">
        <v>0.15</v>
      </c>
    </row>
    <row r="1120" spans="1:21">
      <c r="A1120" s="6" t="s">
        <v>1137</v>
      </c>
      <c r="B1120" s="7">
        <v>3735</v>
      </c>
      <c r="C1120" s="8">
        <v>50.05</v>
      </c>
      <c r="D1120" s="8">
        <v>1.8</v>
      </c>
      <c r="E1120" s="8">
        <v>15.07</v>
      </c>
      <c r="F1120" s="8">
        <v>9.81</v>
      </c>
      <c r="G1120" s="8">
        <v>0.18</v>
      </c>
      <c r="H1120" s="8">
        <v>7.49</v>
      </c>
      <c r="I1120" s="8">
        <v>11.08</v>
      </c>
      <c r="J1120" s="8">
        <v>2.72</v>
      </c>
      <c r="K1120" s="8">
        <v>0.63</v>
      </c>
      <c r="L1120" s="8">
        <v>0.32</v>
      </c>
      <c r="M1120" s="8">
        <v>14.29</v>
      </c>
      <c r="N1120" s="8">
        <v>24.46</v>
      </c>
      <c r="O1120" s="8">
        <v>161.49</v>
      </c>
      <c r="P1120" s="8">
        <v>12.86</v>
      </c>
      <c r="Q1120" s="8">
        <v>29.3</v>
      </c>
      <c r="R1120" s="8">
        <v>4.44</v>
      </c>
      <c r="S1120" s="8">
        <v>1.49</v>
      </c>
      <c r="T1120" s="8">
        <v>1.4</v>
      </c>
      <c r="U1120" s="8">
        <v>0.44</v>
      </c>
    </row>
    <row r="1121" spans="1:21">
      <c r="A1121" s="6" t="s">
        <v>1138</v>
      </c>
      <c r="B1121" s="7">
        <v>3657</v>
      </c>
      <c r="C1121" s="8">
        <v>49.71</v>
      </c>
      <c r="D1121" s="8">
        <v>1.8</v>
      </c>
      <c r="E1121" s="8">
        <v>15.07</v>
      </c>
      <c r="F1121" s="8">
        <v>9.76</v>
      </c>
      <c r="G1121" s="8">
        <v>0.15</v>
      </c>
      <c r="H1121" s="8">
        <v>7.42</v>
      </c>
      <c r="I1121" s="8">
        <v>11.09</v>
      </c>
      <c r="J1121" s="8">
        <v>2.79</v>
      </c>
      <c r="K1121" s="8">
        <v>0.62</v>
      </c>
      <c r="L1121" s="8">
        <v>0.28</v>
      </c>
      <c r="M1121" s="8">
        <v>14.56</v>
      </c>
      <c r="N1121" s="8">
        <v>24.68</v>
      </c>
      <c r="O1121" s="8">
        <v>167.84</v>
      </c>
      <c r="P1121" s="8">
        <v>13.07</v>
      </c>
      <c r="Q1121" s="8">
        <v>29.53</v>
      </c>
      <c r="R1121" s="8">
        <v>4.56</v>
      </c>
      <c r="S1121" s="8">
        <v>1.5</v>
      </c>
      <c r="T1121" s="8">
        <v>1.44</v>
      </c>
      <c r="U1121" s="8">
        <v>0.45</v>
      </c>
    </row>
    <row r="1122" spans="1:21">
      <c r="A1122" s="6" t="s">
        <v>1139</v>
      </c>
      <c r="B1122" s="7">
        <v>3645</v>
      </c>
      <c r="C1122" s="8">
        <v>49.84</v>
      </c>
      <c r="D1122" s="8">
        <v>1.82</v>
      </c>
      <c r="E1122" s="8">
        <v>15.16</v>
      </c>
      <c r="F1122" s="8">
        <v>9.69</v>
      </c>
      <c r="G1122" s="8">
        <v>0.16</v>
      </c>
      <c r="H1122" s="8">
        <v>7.21</v>
      </c>
      <c r="I1122" s="8">
        <v>11.12</v>
      </c>
      <c r="J1122" s="8">
        <v>2.72</v>
      </c>
      <c r="K1122" s="8">
        <v>0.63</v>
      </c>
      <c r="L1122" s="8">
        <v>0.28</v>
      </c>
      <c r="M1122" s="8">
        <v>14.7</v>
      </c>
      <c r="N1122" s="8">
        <v>24.79</v>
      </c>
      <c r="O1122" s="8">
        <v>168.67</v>
      </c>
      <c r="P1122" s="8">
        <v>13.13</v>
      </c>
      <c r="Q1122" s="8">
        <v>29.58</v>
      </c>
      <c r="R1122" s="8">
        <v>4.48</v>
      </c>
      <c r="S1122" s="8">
        <v>1.49</v>
      </c>
      <c r="T1122" s="8">
        <v>1.42</v>
      </c>
      <c r="U1122" s="8">
        <v>0.45</v>
      </c>
    </row>
    <row r="1123" spans="1:21">
      <c r="A1123" s="6" t="s">
        <v>1140</v>
      </c>
      <c r="B1123" s="7">
        <v>3645</v>
      </c>
      <c r="C1123" s="8">
        <v>50.71</v>
      </c>
      <c r="D1123" s="8">
        <v>1.81</v>
      </c>
      <c r="E1123" s="8">
        <v>15.18</v>
      </c>
      <c r="F1123" s="8">
        <v>9.74</v>
      </c>
      <c r="G1123" s="8">
        <v>0.17</v>
      </c>
      <c r="H1123" s="8">
        <v>7.23</v>
      </c>
      <c r="I1123" s="8">
        <v>11.23</v>
      </c>
      <c r="J1123" s="8">
        <v>2.79</v>
      </c>
      <c r="K1123" s="8">
        <v>0.65</v>
      </c>
      <c r="L1123" s="8">
        <v>0.34</v>
      </c>
      <c r="M1123" s="8">
        <v>14.51</v>
      </c>
      <c r="N1123" s="8">
        <v>24.67</v>
      </c>
      <c r="O1123" s="8">
        <v>163.29</v>
      </c>
      <c r="P1123" s="8">
        <v>12.99</v>
      </c>
      <c r="Q1123" s="8">
        <v>29.27</v>
      </c>
      <c r="R1123" s="8">
        <v>4.49</v>
      </c>
      <c r="S1123" s="8">
        <v>1.49</v>
      </c>
      <c r="T1123" s="8">
        <v>1.39</v>
      </c>
      <c r="U1123" s="8">
        <v>0.44</v>
      </c>
    </row>
    <row r="1124" spans="1:21">
      <c r="A1124" s="6" t="s">
        <v>1141</v>
      </c>
      <c r="B1124" s="7">
        <v>3619</v>
      </c>
      <c r="C1124" s="8">
        <v>49.88</v>
      </c>
      <c r="D1124" s="8">
        <v>1.81</v>
      </c>
      <c r="E1124" s="8">
        <v>14.88</v>
      </c>
      <c r="F1124" s="8">
        <v>9.83</v>
      </c>
      <c r="G1124" s="8">
        <v>0.16</v>
      </c>
      <c r="H1124" s="8">
        <v>7.35</v>
      </c>
      <c r="I1124" s="8">
        <v>10.89</v>
      </c>
      <c r="J1124" s="8">
        <v>2.78</v>
      </c>
      <c r="K1124" s="8">
        <v>0.61</v>
      </c>
      <c r="L1124" s="8">
        <v>0.29</v>
      </c>
      <c r="M1124" s="8">
        <v>14.18</v>
      </c>
      <c r="N1124" s="8">
        <v>24.1</v>
      </c>
      <c r="O1124" s="8">
        <v>159.02</v>
      </c>
      <c r="P1124" s="8">
        <v>12.96</v>
      </c>
      <c r="Q1124" s="8">
        <v>29.18</v>
      </c>
      <c r="R1124" s="8">
        <v>4.43</v>
      </c>
      <c r="S1124" s="8">
        <v>1.46</v>
      </c>
      <c r="T1124" s="8">
        <v>1.36</v>
      </c>
      <c r="U1124" s="8">
        <v>0.43</v>
      </c>
    </row>
    <row r="1125" spans="1:21">
      <c r="A1125" s="6" t="s">
        <v>1142</v>
      </c>
      <c r="B1125" s="7">
        <v>3603</v>
      </c>
      <c r="C1125" s="8">
        <v>50.27</v>
      </c>
      <c r="D1125" s="8">
        <v>1.4</v>
      </c>
      <c r="E1125" s="8">
        <v>15.15</v>
      </c>
      <c r="F1125" s="8">
        <v>9.85</v>
      </c>
      <c r="G1125" s="8">
        <v>0.15</v>
      </c>
      <c r="H1125" s="8">
        <v>8.23</v>
      </c>
      <c r="I1125" s="8">
        <v>11.23</v>
      </c>
      <c r="J1125" s="8">
        <v>2.51</v>
      </c>
      <c r="K1125" s="8">
        <v>0.25</v>
      </c>
      <c r="L1125" s="8">
        <v>0.17</v>
      </c>
      <c r="M1125" s="8">
        <v>4.34</v>
      </c>
      <c r="N1125" s="8">
        <v>10.68</v>
      </c>
      <c r="O1125" s="8">
        <v>59.37</v>
      </c>
      <c r="P1125" s="8">
        <v>4.91</v>
      </c>
      <c r="Q1125" s="8">
        <v>13.45</v>
      </c>
      <c r="R1125" s="8">
        <v>2.39</v>
      </c>
      <c r="S1125" s="8">
        <v>0.86</v>
      </c>
      <c r="T1125" s="8">
        <v>0.41</v>
      </c>
      <c r="U1125" s="8">
        <v>0.18</v>
      </c>
    </row>
    <row r="1126" spans="1:21">
      <c r="A1126" s="6" t="s">
        <v>1143</v>
      </c>
      <c r="B1126" s="7">
        <v>3492</v>
      </c>
      <c r="C1126" s="8">
        <v>50.54</v>
      </c>
      <c r="D1126" s="8">
        <v>1.41</v>
      </c>
      <c r="E1126" s="8">
        <v>15.03</v>
      </c>
      <c r="F1126" s="8">
        <v>9.93</v>
      </c>
      <c r="G1126" s="8">
        <v>0.15</v>
      </c>
      <c r="H1126" s="8">
        <v>8.43</v>
      </c>
      <c r="I1126" s="8">
        <v>11.19</v>
      </c>
      <c r="J1126" s="8">
        <v>2.5</v>
      </c>
      <c r="K1126" s="8">
        <v>0.25</v>
      </c>
      <c r="L1126" s="8">
        <v>0.18</v>
      </c>
      <c r="M1126" s="8">
        <v>5.5</v>
      </c>
      <c r="N1126" s="8">
        <v>10.78</v>
      </c>
      <c r="O1126" s="8">
        <v>59.4</v>
      </c>
      <c r="P1126" s="8">
        <v>6.62</v>
      </c>
      <c r="Q1126" s="8">
        <v>16.56</v>
      </c>
      <c r="R1126" s="8">
        <v>3.31</v>
      </c>
      <c r="S1126" s="8">
        <v>1.12</v>
      </c>
      <c r="T1126" s="8">
        <v>0.59</v>
      </c>
      <c r="U1126" s="8">
        <v>0.18</v>
      </c>
    </row>
    <row r="1127" spans="1:21">
      <c r="A1127" s="6" t="s">
        <v>1144</v>
      </c>
      <c r="B1127" s="7">
        <v>3457</v>
      </c>
      <c r="C1127" s="8">
        <v>51.47</v>
      </c>
      <c r="D1127" s="8">
        <v>1.39</v>
      </c>
      <c r="E1127" s="8">
        <v>15.07</v>
      </c>
      <c r="F1127" s="8">
        <v>9.92</v>
      </c>
      <c r="G1127" s="8">
        <v>0.17</v>
      </c>
      <c r="H1127" s="8">
        <v>8.33</v>
      </c>
      <c r="I1127" s="8">
        <v>11.17</v>
      </c>
      <c r="J1127" s="8">
        <v>2.44</v>
      </c>
      <c r="K1127" s="8">
        <v>0.26</v>
      </c>
      <c r="L1127" s="8">
        <v>0.22</v>
      </c>
      <c r="M1127" s="8">
        <v>5.46</v>
      </c>
      <c r="N1127" s="8">
        <v>10.76</v>
      </c>
      <c r="O1127" s="8">
        <v>58.69</v>
      </c>
      <c r="P1127" s="8">
        <v>6.63</v>
      </c>
      <c r="Q1127" s="8">
        <v>16.47</v>
      </c>
      <c r="R1127" s="8">
        <v>3.21</v>
      </c>
      <c r="S1127" s="8">
        <v>1.13</v>
      </c>
      <c r="T1127" s="8">
        <v>0.59</v>
      </c>
      <c r="U1127" s="8">
        <v>0.18</v>
      </c>
    </row>
    <row r="1128" spans="1:21">
      <c r="A1128" s="6" t="s">
        <v>1145</v>
      </c>
      <c r="B1128" s="7">
        <v>3583</v>
      </c>
      <c r="C1128" s="8">
        <v>51.05</v>
      </c>
      <c r="D1128" s="8">
        <v>1.37</v>
      </c>
      <c r="E1128" s="8">
        <v>15.15</v>
      </c>
      <c r="F1128" s="8">
        <v>9.79</v>
      </c>
      <c r="G1128" s="8">
        <v>0.17</v>
      </c>
      <c r="H1128" s="8">
        <v>8.33</v>
      </c>
      <c r="I1128" s="8">
        <v>11.27</v>
      </c>
      <c r="J1128" s="8">
        <v>2.44</v>
      </c>
      <c r="K1128" s="8">
        <v>0.25</v>
      </c>
      <c r="L1128" s="8">
        <v>0.19</v>
      </c>
      <c r="M1128" s="8">
        <v>5.53</v>
      </c>
      <c r="N1128" s="8">
        <v>10.13</v>
      </c>
      <c r="O1128" s="8">
        <v>64.46</v>
      </c>
      <c r="P1128" s="8">
        <v>6.44</v>
      </c>
      <c r="Q1128" s="8">
        <v>16.01</v>
      </c>
      <c r="R1128" s="8">
        <v>3.24</v>
      </c>
      <c r="S1128" s="8">
        <v>1.15</v>
      </c>
      <c r="T1128" s="8">
        <v>0.57</v>
      </c>
      <c r="U1128" s="8">
        <v>0.18</v>
      </c>
    </row>
    <row r="1129" spans="1:21">
      <c r="A1129" s="6" t="s">
        <v>1146</v>
      </c>
      <c r="B1129" s="7">
        <v>3884</v>
      </c>
      <c r="C1129" s="8">
        <v>50.29</v>
      </c>
      <c r="D1129" s="8">
        <v>1.85</v>
      </c>
      <c r="E1129" s="8">
        <v>14.79</v>
      </c>
      <c r="F1129" s="8">
        <v>9.89</v>
      </c>
      <c r="G1129" s="8">
        <v>0.15</v>
      </c>
      <c r="H1129" s="8">
        <v>7.56</v>
      </c>
      <c r="I1129" s="8">
        <v>10.76</v>
      </c>
      <c r="J1129" s="8">
        <v>2.73</v>
      </c>
      <c r="K1129" s="8">
        <v>0.59</v>
      </c>
      <c r="L1129" s="8">
        <v>0.27</v>
      </c>
      <c r="M1129" s="8">
        <v>12.35</v>
      </c>
      <c r="N1129" s="8">
        <v>23.62</v>
      </c>
      <c r="O1129" s="8">
        <v>141.81</v>
      </c>
      <c r="P1129" s="8">
        <v>12.75</v>
      </c>
      <c r="Q1129" s="8">
        <v>28.91</v>
      </c>
      <c r="R1129" s="8">
        <v>4.38</v>
      </c>
      <c r="S1129" s="8">
        <v>1.49</v>
      </c>
      <c r="T1129" s="8">
        <v>1.29</v>
      </c>
      <c r="U1129" s="8">
        <v>0.42</v>
      </c>
    </row>
    <row r="1130" spans="1:21">
      <c r="A1130" s="6" t="s">
        <v>1147</v>
      </c>
      <c r="B1130" s="7">
        <v>3821</v>
      </c>
      <c r="C1130" s="8">
        <v>49.97</v>
      </c>
      <c r="D1130" s="8">
        <v>1.84</v>
      </c>
      <c r="E1130" s="8">
        <v>14.93</v>
      </c>
      <c r="F1130" s="8">
        <v>9.99</v>
      </c>
      <c r="G1130" s="8">
        <v>0.18</v>
      </c>
      <c r="H1130" s="8">
        <v>7.61</v>
      </c>
      <c r="I1130" s="8">
        <v>10.81</v>
      </c>
      <c r="J1130" s="8">
        <v>2.69</v>
      </c>
      <c r="K1130" s="8">
        <v>0.6</v>
      </c>
      <c r="L1130" s="8">
        <v>0.33</v>
      </c>
      <c r="M1130" s="8">
        <v>12.77</v>
      </c>
      <c r="N1130" s="8">
        <v>24.53</v>
      </c>
      <c r="O1130" s="8">
        <v>141.45</v>
      </c>
      <c r="P1130" s="8">
        <v>12.85</v>
      </c>
      <c r="Q1130" s="8">
        <v>29.11</v>
      </c>
      <c r="R1130" s="8">
        <v>4.45</v>
      </c>
      <c r="S1130" s="8">
        <v>1.52</v>
      </c>
      <c r="T1130" s="8">
        <v>1.29</v>
      </c>
      <c r="U1130" s="8">
        <v>0.43</v>
      </c>
    </row>
    <row r="1131" ht="15" spans="1:21">
      <c r="A1131" s="4" t="s">
        <v>1148</v>
      </c>
      <c r="B1131" s="4">
        <v>2925</v>
      </c>
      <c r="C1131" s="4">
        <v>50.31</v>
      </c>
      <c r="D1131" s="4">
        <v>1.29</v>
      </c>
      <c r="E1131" s="4">
        <v>16.53</v>
      </c>
      <c r="F1131" s="4">
        <v>8.01</v>
      </c>
      <c r="G1131" s="4">
        <v>0.22</v>
      </c>
      <c r="H1131" s="4">
        <v>7.95</v>
      </c>
      <c r="I1131" s="4">
        <v>11.61</v>
      </c>
      <c r="J1131" s="4">
        <v>2.92</v>
      </c>
      <c r="K1131" s="4">
        <v>0.32</v>
      </c>
      <c r="L1131" s="4">
        <v>0.14</v>
      </c>
      <c r="M1131" s="4">
        <v>8.6</v>
      </c>
      <c r="N1131" s="4">
        <v>10.11</v>
      </c>
      <c r="O1131" s="4">
        <v>96</v>
      </c>
      <c r="P1131" s="4">
        <v>6.63</v>
      </c>
      <c r="Q1131" s="4">
        <v>15.66</v>
      </c>
      <c r="R1131" s="4">
        <v>3.32</v>
      </c>
      <c r="S1131" s="4">
        <v>1.14</v>
      </c>
      <c r="T1131" s="4">
        <v>0.755</v>
      </c>
      <c r="U1131" s="4">
        <v>0.213</v>
      </c>
    </row>
    <row r="1132" ht="15" spans="1:21">
      <c r="A1132" s="4" t="s">
        <v>1149</v>
      </c>
      <c r="B1132" s="4">
        <v>3450</v>
      </c>
      <c r="C1132" s="4">
        <v>51.04</v>
      </c>
      <c r="D1132" s="4">
        <v>1.39</v>
      </c>
      <c r="E1132" s="4">
        <v>15.79</v>
      </c>
      <c r="F1132" s="4">
        <v>8.04</v>
      </c>
      <c r="G1132" s="4">
        <v>0.09</v>
      </c>
      <c r="H1132" s="4">
        <v>7.27</v>
      </c>
      <c r="I1132" s="4">
        <v>11.3</v>
      </c>
      <c r="J1132" s="4">
        <v>3.07</v>
      </c>
      <c r="K1132" s="4">
        <v>0.38</v>
      </c>
      <c r="L1132" s="4">
        <v>0.21</v>
      </c>
      <c r="M1132" s="4">
        <v>7.8</v>
      </c>
      <c r="N1132" s="4">
        <v>10.63</v>
      </c>
      <c r="O1132" s="4">
        <v>99.1</v>
      </c>
      <c r="P1132" s="4">
        <v>8.09</v>
      </c>
      <c r="Q1132" s="4">
        <v>19.77</v>
      </c>
      <c r="R1132" s="4">
        <v>3.47</v>
      </c>
      <c r="S1132" s="4">
        <v>1.36</v>
      </c>
      <c r="T1132" s="4">
        <v>0.745</v>
      </c>
      <c r="U1132" s="4">
        <v>0.205</v>
      </c>
    </row>
    <row r="1133" ht="15" spans="1:21">
      <c r="A1133" s="4" t="s">
        <v>1150</v>
      </c>
      <c r="B1133" s="4">
        <v>2810</v>
      </c>
      <c r="C1133" s="4">
        <v>51.09</v>
      </c>
      <c r="D1133" s="4">
        <v>1.54</v>
      </c>
      <c r="E1133" s="4">
        <v>16.09</v>
      </c>
      <c r="F1133" s="4">
        <v>8.76</v>
      </c>
      <c r="G1133" s="4">
        <v>0.1</v>
      </c>
      <c r="H1133" s="4">
        <v>7.5</v>
      </c>
      <c r="I1133" s="4">
        <v>10.64</v>
      </c>
      <c r="J1133" s="4">
        <v>3.36</v>
      </c>
      <c r="K1133" s="4">
        <v>0.36</v>
      </c>
      <c r="L1133" s="4">
        <v>0.1</v>
      </c>
      <c r="M1133" s="4">
        <v>5.31</v>
      </c>
      <c r="N1133" s="4">
        <v>7.35</v>
      </c>
      <c r="O1133" s="4">
        <v>69.3</v>
      </c>
      <c r="P1133" s="4">
        <v>5.83</v>
      </c>
      <c r="Q1133" s="4">
        <v>15.32</v>
      </c>
      <c r="R1133" s="4">
        <v>3.78</v>
      </c>
      <c r="S1133" s="4">
        <v>1.3</v>
      </c>
      <c r="T1133" s="4">
        <v>0.512</v>
      </c>
      <c r="U1133" s="4">
        <v>0.153</v>
      </c>
    </row>
    <row r="1134" ht="15" spans="1:21">
      <c r="A1134" s="4" t="s">
        <v>1151</v>
      </c>
      <c r="B1134" s="4">
        <v>3258</v>
      </c>
      <c r="C1134" s="4">
        <v>51.49</v>
      </c>
      <c r="D1134" s="4">
        <v>1.27</v>
      </c>
      <c r="E1134" s="4">
        <v>16.93</v>
      </c>
      <c r="F1134" s="4">
        <v>7.46</v>
      </c>
      <c r="G1134" s="4">
        <v>0.15</v>
      </c>
      <c r="H1134" s="4">
        <v>7.72</v>
      </c>
      <c r="I1134" s="4">
        <v>10.92</v>
      </c>
      <c r="J1134" s="4">
        <v>3.14</v>
      </c>
      <c r="K1134" s="4">
        <v>0.3</v>
      </c>
      <c r="L1134" s="4">
        <v>0.16</v>
      </c>
      <c r="M1134" s="4">
        <v>7.18</v>
      </c>
      <c r="N1134" s="4">
        <v>9.77</v>
      </c>
      <c r="O1134" s="4">
        <v>93</v>
      </c>
      <c r="P1134" s="4">
        <v>8.07</v>
      </c>
      <c r="Q1134" s="4">
        <v>21</v>
      </c>
      <c r="R1134" s="4">
        <v>3.74</v>
      </c>
      <c r="S1134" s="4">
        <v>1.41</v>
      </c>
      <c r="T1134" s="4">
        <v>0.705</v>
      </c>
      <c r="U1134" s="4">
        <v>0.198</v>
      </c>
    </row>
    <row r="1135" ht="15" spans="1:21">
      <c r="A1135" s="4" t="s">
        <v>1152</v>
      </c>
      <c r="B1135" s="4">
        <v>2878</v>
      </c>
      <c r="C1135" s="4">
        <v>51.2</v>
      </c>
      <c r="D1135" s="4">
        <v>1.21</v>
      </c>
      <c r="E1135" s="4">
        <v>16</v>
      </c>
      <c r="F1135" s="4">
        <v>8.05</v>
      </c>
      <c r="G1135" s="4">
        <v>0.18</v>
      </c>
      <c r="H1135" s="4">
        <v>8.25</v>
      </c>
      <c r="I1135" s="4">
        <v>11.65</v>
      </c>
      <c r="J1135" s="4">
        <v>2.74</v>
      </c>
      <c r="K1135" s="4">
        <v>0.21</v>
      </c>
      <c r="L1135" s="4">
        <v>0.09</v>
      </c>
      <c r="M1135" s="4">
        <v>5.02</v>
      </c>
      <c r="N1135" s="4">
        <v>6.32</v>
      </c>
      <c r="O1135" s="4">
        <v>64.4</v>
      </c>
      <c r="P1135" s="4">
        <v>5.22</v>
      </c>
      <c r="Q1135" s="4">
        <v>13.48</v>
      </c>
      <c r="R1135" s="4">
        <v>3.2</v>
      </c>
      <c r="S1135" s="4">
        <v>1.25</v>
      </c>
      <c r="T1135" s="4">
        <v>0.452</v>
      </c>
      <c r="U1135" s="4">
        <v>0.124</v>
      </c>
    </row>
    <row r="1136" ht="15" spans="1:21">
      <c r="A1136" s="4" t="s">
        <v>1153</v>
      </c>
      <c r="B1136" s="4">
        <v>3210</v>
      </c>
      <c r="C1136" s="4">
        <v>50.26</v>
      </c>
      <c r="D1136" s="4">
        <v>1.35</v>
      </c>
      <c r="E1136" s="4">
        <v>15.3</v>
      </c>
      <c r="F1136" s="4">
        <v>8.13</v>
      </c>
      <c r="G1136" s="4">
        <v>0.23</v>
      </c>
      <c r="H1136" s="4">
        <v>7.77</v>
      </c>
      <c r="I1136" s="4">
        <v>10.66</v>
      </c>
      <c r="J1136" s="4">
        <v>2.82</v>
      </c>
      <c r="K1136" s="4">
        <v>0.4</v>
      </c>
      <c r="L1136" s="4">
        <v>0.09</v>
      </c>
      <c r="M1136" s="4">
        <v>10.37</v>
      </c>
      <c r="N1136" s="4">
        <v>10.72</v>
      </c>
      <c r="O1136" s="4">
        <v>116.7</v>
      </c>
      <c r="P1136" s="4">
        <v>7.84</v>
      </c>
      <c r="Q1136" s="4">
        <v>18.19</v>
      </c>
      <c r="R1136" s="4">
        <v>3.47</v>
      </c>
      <c r="S1136" s="4">
        <v>1.24</v>
      </c>
      <c r="T1136" s="4">
        <v>0.96</v>
      </c>
      <c r="U1136" s="4">
        <v>0.228</v>
      </c>
    </row>
    <row r="1137" ht="15" spans="1:21">
      <c r="A1137" s="4" t="s">
        <v>1154</v>
      </c>
      <c r="B1137" s="4">
        <v>3290</v>
      </c>
      <c r="C1137" s="4">
        <v>50.49</v>
      </c>
      <c r="D1137" s="4">
        <v>1.47</v>
      </c>
      <c r="E1137" s="4">
        <v>15.63</v>
      </c>
      <c r="F1137" s="4">
        <v>9.29</v>
      </c>
      <c r="G1137" s="4">
        <v>0.19</v>
      </c>
      <c r="H1137" s="4">
        <v>7.82</v>
      </c>
      <c r="I1137" s="4">
        <v>11.05</v>
      </c>
      <c r="J1137" s="4">
        <v>2.9</v>
      </c>
      <c r="K1137" s="4">
        <v>0.19</v>
      </c>
      <c r="L1137" s="4">
        <v>0.08</v>
      </c>
      <c r="M1137" s="4">
        <v>4.58</v>
      </c>
      <c r="N1137" s="4">
        <v>5.059</v>
      </c>
      <c r="O1137" s="4">
        <v>56.5</v>
      </c>
      <c r="P1137" s="4">
        <v>4.46</v>
      </c>
      <c r="Q1137" s="4">
        <v>12.33</v>
      </c>
      <c r="R1137" s="4">
        <v>3.54</v>
      </c>
      <c r="S1137" s="4">
        <v>1.27</v>
      </c>
      <c r="T1137" s="4">
        <v>0.362</v>
      </c>
      <c r="U1137" s="4">
        <v>0.109</v>
      </c>
    </row>
    <row r="1138" ht="15" spans="1:21">
      <c r="A1138" s="4" t="s">
        <v>1155</v>
      </c>
      <c r="B1138" s="4">
        <v>2288</v>
      </c>
      <c r="C1138" s="4">
        <v>50.49</v>
      </c>
      <c r="D1138" s="4">
        <v>1.29</v>
      </c>
      <c r="E1138" s="4">
        <v>15.69</v>
      </c>
      <c r="F1138" s="4">
        <v>9.23</v>
      </c>
      <c r="G1138" s="4">
        <v>0.13</v>
      </c>
      <c r="H1138" s="4">
        <v>8.27</v>
      </c>
      <c r="I1138" s="4">
        <v>11.85</v>
      </c>
      <c r="J1138" s="4">
        <v>2.7</v>
      </c>
      <c r="K1138" s="4">
        <v>0.16</v>
      </c>
      <c r="L1138" s="4">
        <v>0.08</v>
      </c>
      <c r="M1138" s="4">
        <v>3.68</v>
      </c>
      <c r="N1138" s="4">
        <v>2.984</v>
      </c>
      <c r="O1138" s="4">
        <v>41.1</v>
      </c>
      <c r="P1138" s="4">
        <v>2.92</v>
      </c>
      <c r="Q1138" s="4">
        <v>8.49</v>
      </c>
      <c r="R1138" s="4">
        <v>2.88</v>
      </c>
      <c r="S1138" s="4">
        <v>1</v>
      </c>
      <c r="T1138" s="4">
        <v>0.224</v>
      </c>
      <c r="U1138" s="4">
        <v>0.079</v>
      </c>
    </row>
    <row r="1139" ht="15" spans="1:21">
      <c r="A1139" s="4" t="s">
        <v>1156</v>
      </c>
      <c r="B1139" s="4">
        <v>2623</v>
      </c>
      <c r="C1139" s="4">
        <v>50.83</v>
      </c>
      <c r="D1139" s="4">
        <v>0.94</v>
      </c>
      <c r="E1139" s="4">
        <v>15.76</v>
      </c>
      <c r="F1139" s="4">
        <v>8.79</v>
      </c>
      <c r="G1139" s="4">
        <v>0.14</v>
      </c>
      <c r="H1139" s="4">
        <v>8.28</v>
      </c>
      <c r="I1139" s="4">
        <v>11.89</v>
      </c>
      <c r="J1139" s="4">
        <v>2.42</v>
      </c>
      <c r="K1139" s="4">
        <v>0.09</v>
      </c>
      <c r="L1139" s="4">
        <v>0.06</v>
      </c>
      <c r="M1139" s="4">
        <v>1.67</v>
      </c>
      <c r="N1139" s="4">
        <v>2</v>
      </c>
      <c r="O1139" s="4">
        <v>24.8</v>
      </c>
      <c r="P1139" s="4">
        <v>2.35</v>
      </c>
      <c r="Q1139" s="4">
        <v>7.24</v>
      </c>
      <c r="R1139" s="4">
        <v>2.65</v>
      </c>
      <c r="S1139" s="4">
        <v>1.07</v>
      </c>
      <c r="T1139" s="4">
        <v>0.132</v>
      </c>
      <c r="U1139" s="4">
        <v>0.041</v>
      </c>
    </row>
    <row r="1140" ht="15" spans="1:21">
      <c r="A1140" s="4" t="s">
        <v>1157</v>
      </c>
      <c r="B1140" s="4">
        <v>2840</v>
      </c>
      <c r="C1140" s="4">
        <v>50.09</v>
      </c>
      <c r="D1140" s="4">
        <v>1.21</v>
      </c>
      <c r="E1140" s="4">
        <v>15.33</v>
      </c>
      <c r="F1140" s="4">
        <v>8.29</v>
      </c>
      <c r="G1140" s="4">
        <v>0.19</v>
      </c>
      <c r="H1140" s="4">
        <v>7.93</v>
      </c>
      <c r="I1140" s="4">
        <v>11.42</v>
      </c>
      <c r="J1140" s="4">
        <v>2.19</v>
      </c>
      <c r="K1140" s="4">
        <v>0.31</v>
      </c>
      <c r="L1140" s="4">
        <v>0.13</v>
      </c>
      <c r="M1140" s="4">
        <v>7.38</v>
      </c>
      <c r="N1140" s="4">
        <v>8.99</v>
      </c>
      <c r="O1140" s="4">
        <v>93.5</v>
      </c>
      <c r="P1140" s="4">
        <v>6.62</v>
      </c>
      <c r="Q1140" s="4">
        <v>15.16</v>
      </c>
      <c r="R1140" s="4">
        <v>2.86</v>
      </c>
      <c r="S1140" s="4">
        <v>1.08</v>
      </c>
      <c r="T1140" s="4">
        <v>0.703</v>
      </c>
      <c r="U1140" s="4">
        <v>0.185</v>
      </c>
    </row>
    <row r="1141" ht="15" spans="1:21">
      <c r="A1141" s="4" t="s">
        <v>1158</v>
      </c>
      <c r="B1141" s="4">
        <v>2900</v>
      </c>
      <c r="C1141" s="4">
        <v>51.992</v>
      </c>
      <c r="D1141" s="4">
        <v>1.088</v>
      </c>
      <c r="E1141" s="4">
        <v>14.047</v>
      </c>
      <c r="F1141" s="4">
        <v>9.06</v>
      </c>
      <c r="G1141" s="4">
        <v>0.161</v>
      </c>
      <c r="H1141" s="4">
        <v>10.396</v>
      </c>
      <c r="I1141" s="4">
        <v>10.551</v>
      </c>
      <c r="J1141" s="4">
        <v>2.203</v>
      </c>
      <c r="K1141" s="4">
        <v>0.217</v>
      </c>
      <c r="L1141" s="4">
        <v>0.145</v>
      </c>
      <c r="M1141" s="4">
        <v>6.28</v>
      </c>
      <c r="N1141" s="4">
        <v>6.697</v>
      </c>
      <c r="O1141" s="4">
        <v>72.7</v>
      </c>
      <c r="P1141" s="4">
        <v>5.65</v>
      </c>
      <c r="Q1141" s="4">
        <v>13.86</v>
      </c>
      <c r="R1141" s="4">
        <v>2.95</v>
      </c>
      <c r="S1141" s="4">
        <v>1.07</v>
      </c>
      <c r="T1141" s="4">
        <v>0.545</v>
      </c>
      <c r="U1141" s="4">
        <v>0.14</v>
      </c>
    </row>
    <row r="1142" ht="15" spans="1:21">
      <c r="A1142" s="4" t="s">
        <v>1159</v>
      </c>
      <c r="B1142" s="4">
        <v>2540</v>
      </c>
      <c r="C1142" s="4">
        <v>50.52</v>
      </c>
      <c r="D1142" s="4">
        <v>1.17</v>
      </c>
      <c r="E1142" s="4">
        <v>15.08</v>
      </c>
      <c r="F1142" s="4">
        <v>9.77</v>
      </c>
      <c r="G1142" s="4">
        <v>0.19</v>
      </c>
      <c r="H1142" s="4">
        <v>7.77</v>
      </c>
      <c r="I1142" s="4">
        <v>12.11</v>
      </c>
      <c r="J1142" s="4">
        <v>2.55</v>
      </c>
      <c r="K1142" s="4">
        <v>0.25</v>
      </c>
      <c r="L1142" s="4">
        <v>0.17</v>
      </c>
      <c r="M1142" s="4">
        <v>3.79</v>
      </c>
      <c r="N1142" s="4">
        <v>4.145</v>
      </c>
      <c r="O1142" s="4">
        <v>51.5</v>
      </c>
      <c r="P1142" s="4">
        <v>3.81</v>
      </c>
      <c r="Q1142" s="4">
        <v>10.42</v>
      </c>
      <c r="R1142" s="4">
        <v>3.02</v>
      </c>
      <c r="S1142" s="4">
        <v>1.16</v>
      </c>
      <c r="T1142" s="4">
        <v>0.272</v>
      </c>
      <c r="U1142" s="4">
        <v>0.098</v>
      </c>
    </row>
    <row r="1143" ht="15" spans="1:21">
      <c r="A1143" s="4" t="s">
        <v>1160</v>
      </c>
      <c r="B1143" s="4">
        <v>3020</v>
      </c>
      <c r="C1143" s="4">
        <v>52.2</v>
      </c>
      <c r="D1143" s="4">
        <v>1.28</v>
      </c>
      <c r="E1143" s="4">
        <v>15.55</v>
      </c>
      <c r="F1143" s="4">
        <v>8.58</v>
      </c>
      <c r="G1143" s="4">
        <v>0.06</v>
      </c>
      <c r="H1143" s="4">
        <v>8.15</v>
      </c>
      <c r="I1143" s="4">
        <v>11.79</v>
      </c>
      <c r="J1143" s="4">
        <v>2.4</v>
      </c>
      <c r="K1143" s="4">
        <v>0.24</v>
      </c>
      <c r="L1143" s="4">
        <v>0.09</v>
      </c>
      <c r="M1143" s="4">
        <v>6.41</v>
      </c>
      <c r="N1143" s="4">
        <v>6.79</v>
      </c>
      <c r="O1143" s="4">
        <v>74.5</v>
      </c>
      <c r="P1143" s="4">
        <v>5.06</v>
      </c>
      <c r="Q1143" s="4">
        <v>12.25</v>
      </c>
      <c r="R1143" s="4">
        <v>2.9</v>
      </c>
      <c r="S1143" s="4">
        <v>0.99</v>
      </c>
      <c r="T1143" s="4">
        <v>0.544</v>
      </c>
      <c r="U1143" s="4">
        <v>0.143</v>
      </c>
    </row>
    <row r="1144" ht="15" spans="1:21">
      <c r="A1144" s="4" t="s">
        <v>1161</v>
      </c>
      <c r="B1144" s="4">
        <v>2525</v>
      </c>
      <c r="C1144" s="4">
        <v>51.09</v>
      </c>
      <c r="D1144" s="4">
        <v>1.27</v>
      </c>
      <c r="E1144" s="4">
        <v>15.78</v>
      </c>
      <c r="F1144" s="4">
        <v>8.07</v>
      </c>
      <c r="G1144" s="4">
        <v>0.14</v>
      </c>
      <c r="H1144" s="4">
        <v>7.6</v>
      </c>
      <c r="I1144" s="4">
        <v>11.83</v>
      </c>
      <c r="J1144" s="4">
        <v>2.77</v>
      </c>
      <c r="K1144" s="4">
        <v>0.6</v>
      </c>
      <c r="L1144" s="4">
        <v>0.26</v>
      </c>
      <c r="M1144" s="4">
        <v>17.6</v>
      </c>
      <c r="N1144" s="4">
        <v>23.63</v>
      </c>
      <c r="O1144" s="4">
        <v>222.1</v>
      </c>
      <c r="P1144" s="4">
        <v>15.09</v>
      </c>
      <c r="Q1144" s="4">
        <v>30.09</v>
      </c>
      <c r="R1144" s="4">
        <v>3.51</v>
      </c>
      <c r="S1144" s="4">
        <v>1.23</v>
      </c>
      <c r="T1144" s="4">
        <v>1.842</v>
      </c>
      <c r="U1144" s="4">
        <v>0.465</v>
      </c>
    </row>
    <row r="1145" ht="15" spans="1:21">
      <c r="A1145" s="4" t="s">
        <v>1162</v>
      </c>
      <c r="B1145" s="4">
        <v>2462</v>
      </c>
      <c r="C1145" s="4">
        <v>50.62</v>
      </c>
      <c r="D1145" s="4">
        <v>1.37</v>
      </c>
      <c r="E1145" s="4">
        <v>15.19</v>
      </c>
      <c r="F1145" s="4">
        <v>9.68</v>
      </c>
      <c r="G1145" s="4">
        <v>0.06</v>
      </c>
      <c r="H1145" s="4">
        <v>7.66</v>
      </c>
      <c r="I1145" s="4">
        <v>11.58</v>
      </c>
      <c r="J1145" s="4">
        <v>2.73</v>
      </c>
      <c r="K1145" s="4">
        <v>0.22</v>
      </c>
      <c r="L1145" s="4">
        <v>0.11</v>
      </c>
      <c r="M1145" s="4">
        <v>5.07</v>
      </c>
      <c r="N1145" s="4">
        <v>5.211</v>
      </c>
      <c r="O1145" s="4">
        <v>61.02</v>
      </c>
      <c r="P1145" s="4">
        <v>4.75</v>
      </c>
      <c r="Q1145" s="4">
        <v>12.61</v>
      </c>
      <c r="R1145" s="4">
        <v>3.19</v>
      </c>
      <c r="S1145" s="4">
        <v>1.17</v>
      </c>
      <c r="T1145" s="4">
        <v>0.381</v>
      </c>
      <c r="U1145" s="4">
        <v>0.098</v>
      </c>
    </row>
    <row r="1146" ht="15" spans="1:21">
      <c r="A1146" s="4" t="s">
        <v>1163</v>
      </c>
      <c r="B1146" s="4">
        <v>2340</v>
      </c>
      <c r="C1146" s="4">
        <v>50.89</v>
      </c>
      <c r="D1146" s="4">
        <v>1.34</v>
      </c>
      <c r="E1146" s="4">
        <v>15.27</v>
      </c>
      <c r="F1146" s="4">
        <v>9.61</v>
      </c>
      <c r="G1146" s="4">
        <v>0.06</v>
      </c>
      <c r="H1146" s="4">
        <v>7.67</v>
      </c>
      <c r="I1146" s="4">
        <v>11.2</v>
      </c>
      <c r="J1146" s="4">
        <v>2.61</v>
      </c>
      <c r="K1146" s="4">
        <v>0.38</v>
      </c>
      <c r="L1146" s="4">
        <v>0.18</v>
      </c>
      <c r="M1146" s="4">
        <v>10.86</v>
      </c>
      <c r="N1146" s="4">
        <v>12.08</v>
      </c>
      <c r="O1146" s="4">
        <v>122.3</v>
      </c>
      <c r="P1146" s="4">
        <v>8.56</v>
      </c>
      <c r="Q1146" s="4">
        <v>19.32</v>
      </c>
      <c r="R1146" s="4">
        <v>3.6</v>
      </c>
      <c r="S1146" s="4">
        <v>1.18</v>
      </c>
      <c r="T1146" s="4">
        <v>1.014</v>
      </c>
      <c r="U1146" s="4">
        <v>0.251</v>
      </c>
    </row>
    <row r="1147" ht="15" spans="1:21">
      <c r="A1147" s="4" t="s">
        <v>1164</v>
      </c>
      <c r="B1147" s="4">
        <v>2900</v>
      </c>
      <c r="C1147" s="4">
        <v>50.33</v>
      </c>
      <c r="D1147" s="4">
        <v>1.37</v>
      </c>
      <c r="E1147" s="4">
        <v>15.39</v>
      </c>
      <c r="F1147" s="4">
        <v>9.08</v>
      </c>
      <c r="G1147" s="4">
        <v>0.2</v>
      </c>
      <c r="H1147" s="4">
        <v>7.6</v>
      </c>
      <c r="I1147" s="4">
        <v>11.22</v>
      </c>
      <c r="J1147" s="4">
        <v>2.63</v>
      </c>
      <c r="K1147" s="4">
        <v>0.32</v>
      </c>
      <c r="L1147" s="4"/>
      <c r="M1147" s="4">
        <v>7.93</v>
      </c>
      <c r="N1147" s="4">
        <v>7.84</v>
      </c>
      <c r="O1147" s="4">
        <v>83.9</v>
      </c>
      <c r="P1147" s="4">
        <v>6.02</v>
      </c>
      <c r="Q1147" s="4">
        <v>14.58</v>
      </c>
      <c r="R1147" s="4">
        <v>3.44</v>
      </c>
      <c r="S1147" s="4">
        <v>1.1</v>
      </c>
      <c r="T1147" s="4">
        <v>0.648</v>
      </c>
      <c r="U1147" s="4">
        <v>0.17</v>
      </c>
    </row>
    <row r="1148" ht="15" spans="1:21">
      <c r="A1148" s="4" t="s">
        <v>1165</v>
      </c>
      <c r="B1148" s="4">
        <v>2900</v>
      </c>
      <c r="C1148" s="4">
        <v>51.37</v>
      </c>
      <c r="D1148" s="4">
        <v>1.41</v>
      </c>
      <c r="E1148" s="4">
        <v>15.43</v>
      </c>
      <c r="F1148" s="4">
        <v>9.68</v>
      </c>
      <c r="G1148" s="4">
        <v>0.18</v>
      </c>
      <c r="H1148" s="4">
        <v>7.59</v>
      </c>
      <c r="I1148" s="4">
        <v>11.46</v>
      </c>
      <c r="J1148" s="4">
        <v>2.44</v>
      </c>
      <c r="K1148" s="4">
        <v>0.3</v>
      </c>
      <c r="L1148" s="4"/>
      <c r="M1148" s="4">
        <v>7.95</v>
      </c>
      <c r="N1148" s="4">
        <v>8.5</v>
      </c>
      <c r="O1148" s="4">
        <v>94.9</v>
      </c>
      <c r="P1148" s="4">
        <v>7.15</v>
      </c>
      <c r="Q1148" s="4">
        <v>17.3</v>
      </c>
      <c r="R1148" s="4">
        <v>3.49</v>
      </c>
      <c r="S1148" s="4">
        <v>1.27</v>
      </c>
      <c r="T1148" s="4">
        <v>0.662</v>
      </c>
      <c r="U1148" s="4">
        <v>0.17</v>
      </c>
    </row>
    <row r="1149" ht="15" spans="1:21">
      <c r="A1149" s="4" t="s">
        <v>1166</v>
      </c>
      <c r="B1149" s="4">
        <v>2550</v>
      </c>
      <c r="C1149" s="4">
        <v>49.88</v>
      </c>
      <c r="D1149" s="4">
        <v>1.63</v>
      </c>
      <c r="E1149" s="4">
        <v>15.3</v>
      </c>
      <c r="F1149" s="4">
        <v>8.51</v>
      </c>
      <c r="G1149" s="4">
        <v>0.21</v>
      </c>
      <c r="H1149" s="4">
        <v>7.64</v>
      </c>
      <c r="I1149" s="4">
        <v>10.96</v>
      </c>
      <c r="J1149" s="4">
        <v>2.7</v>
      </c>
      <c r="K1149" s="4">
        <v>0.82</v>
      </c>
      <c r="L1149" s="4">
        <v>0.29</v>
      </c>
      <c r="M1149" s="4">
        <v>22.49</v>
      </c>
      <c r="N1149" s="4">
        <v>29.7</v>
      </c>
      <c r="O1149" s="4">
        <v>293.17</v>
      </c>
      <c r="P1149" s="4">
        <v>20.95</v>
      </c>
      <c r="Q1149" s="4">
        <v>41.1</v>
      </c>
      <c r="R1149" s="4">
        <v>4.44</v>
      </c>
      <c r="S1149" s="4">
        <v>1.45</v>
      </c>
      <c r="T1149" s="4">
        <v>2.525</v>
      </c>
      <c r="U1149" s="4">
        <v>0.622</v>
      </c>
    </row>
    <row r="1150" ht="15" spans="1:21">
      <c r="A1150" s="4" t="s">
        <v>1167</v>
      </c>
      <c r="B1150" s="4">
        <v>2220</v>
      </c>
      <c r="C1150" s="4">
        <v>51.61</v>
      </c>
      <c r="D1150" s="4">
        <v>1.36</v>
      </c>
      <c r="E1150" s="4">
        <v>15.66</v>
      </c>
      <c r="F1150" s="4">
        <v>9.08</v>
      </c>
      <c r="G1150" s="4">
        <v>0.17</v>
      </c>
      <c r="H1150" s="4">
        <v>7.75</v>
      </c>
      <c r="I1150" s="4">
        <v>11.46</v>
      </c>
      <c r="J1150" s="4">
        <v>2.7</v>
      </c>
      <c r="K1150" s="4">
        <v>0.36</v>
      </c>
      <c r="L1150" s="4">
        <v>0.2</v>
      </c>
      <c r="M1150" s="4">
        <v>11.47</v>
      </c>
      <c r="N1150" s="4">
        <v>16.15</v>
      </c>
      <c r="O1150" s="4">
        <v>146.8</v>
      </c>
      <c r="P1150" s="4">
        <v>10.45</v>
      </c>
      <c r="Q1150" s="4">
        <v>22.46</v>
      </c>
      <c r="R1150" s="4">
        <v>3.65</v>
      </c>
      <c r="S1150" s="4">
        <v>1.2</v>
      </c>
      <c r="T1150" s="4">
        <v>1.305</v>
      </c>
      <c r="U1150" s="4">
        <v>0.317</v>
      </c>
    </row>
    <row r="1151" ht="15" spans="1:21">
      <c r="A1151" s="4" t="s">
        <v>1168</v>
      </c>
      <c r="B1151" s="4">
        <v>2488</v>
      </c>
      <c r="C1151" s="4">
        <v>50.11</v>
      </c>
      <c r="D1151" s="4">
        <v>1.48</v>
      </c>
      <c r="E1151" s="4">
        <v>14.79</v>
      </c>
      <c r="F1151" s="4">
        <v>9.33</v>
      </c>
      <c r="G1151" s="4">
        <v>0.17</v>
      </c>
      <c r="H1151" s="4">
        <v>7.87</v>
      </c>
      <c r="I1151" s="4">
        <v>10.91</v>
      </c>
      <c r="J1151" s="4">
        <v>2.54</v>
      </c>
      <c r="K1151" s="4">
        <v>0.46</v>
      </c>
      <c r="L1151" s="4">
        <v>0.2</v>
      </c>
      <c r="M1151" s="4">
        <v>11.11</v>
      </c>
      <c r="N1151" s="4">
        <v>15.75</v>
      </c>
      <c r="O1151" s="4">
        <v>145.7</v>
      </c>
      <c r="P1151" s="4">
        <v>10.44</v>
      </c>
      <c r="Q1151" s="4">
        <v>22.69</v>
      </c>
      <c r="R1151" s="4">
        <v>3.44</v>
      </c>
      <c r="S1151" s="4">
        <v>1.24</v>
      </c>
      <c r="T1151" s="4">
        <v>1.11</v>
      </c>
      <c r="U1151" s="4">
        <v>0.28</v>
      </c>
    </row>
    <row r="1152" ht="15" spans="1:21">
      <c r="A1152" s="4" t="s">
        <v>1169</v>
      </c>
      <c r="B1152" s="4">
        <v>1280</v>
      </c>
      <c r="C1152" s="4">
        <v>51.3</v>
      </c>
      <c r="D1152" s="4">
        <v>2.04</v>
      </c>
      <c r="E1152" s="4">
        <v>14.25</v>
      </c>
      <c r="F1152" s="4">
        <v>11.71</v>
      </c>
      <c r="G1152" s="4"/>
      <c r="H1152" s="4">
        <v>5.22</v>
      </c>
      <c r="I1152" s="4">
        <v>10.12</v>
      </c>
      <c r="J1152" s="4">
        <v>3.08</v>
      </c>
      <c r="K1152" s="4">
        <v>0.79</v>
      </c>
      <c r="L1152" s="4">
        <v>0.31</v>
      </c>
      <c r="M1152" s="4">
        <v>24.5884076038819</v>
      </c>
      <c r="N1152" s="4">
        <v>40.4035762262843</v>
      </c>
      <c r="O1152" s="4">
        <v>357.090147867943</v>
      </c>
      <c r="P1152" s="4">
        <v>22.844890364022</v>
      </c>
      <c r="Q1152" s="4">
        <v>47.9821613323393</v>
      </c>
      <c r="R1152" s="4">
        <v>5.66474810352013</v>
      </c>
      <c r="S1152" s="4">
        <v>1.84382261406755</v>
      </c>
      <c r="T1152" s="4">
        <v>2.35303141550011</v>
      </c>
      <c r="U1152" s="4">
        <v>0.691701215111599</v>
      </c>
    </row>
    <row r="1153" ht="15" spans="1:21">
      <c r="A1153" s="4" t="s">
        <v>1170</v>
      </c>
      <c r="B1153" s="4">
        <v>1280</v>
      </c>
      <c r="C1153" s="4">
        <v>50.98</v>
      </c>
      <c r="D1153" s="4">
        <v>1.99</v>
      </c>
      <c r="E1153" s="4">
        <v>14.54</v>
      </c>
      <c r="F1153" s="4">
        <v>11.51</v>
      </c>
      <c r="G1153" s="4"/>
      <c r="H1153" s="4">
        <v>5.14</v>
      </c>
      <c r="I1153" s="4">
        <v>10.09</v>
      </c>
      <c r="J1153" s="4">
        <v>3.07</v>
      </c>
      <c r="K1153" s="4">
        <v>0.76</v>
      </c>
      <c r="L1153" s="4">
        <v>0.3</v>
      </c>
      <c r="M1153" s="4">
        <v>23.1867325395745</v>
      </c>
      <c r="N1153" s="4">
        <v>38.1068898832123</v>
      </c>
      <c r="O1153" s="4">
        <v>341.838357853714</v>
      </c>
      <c r="P1153" s="4">
        <v>22.3798942869626</v>
      </c>
      <c r="Q1153" s="4">
        <v>46.12654117579</v>
      </c>
      <c r="R1153" s="4">
        <v>5.23831631950398</v>
      </c>
      <c r="S1153" s="4">
        <v>1.73227062210567</v>
      </c>
      <c r="T1153" s="4">
        <v>2.51431098694665</v>
      </c>
      <c r="U1153" s="4">
        <v>0.655611401622825</v>
      </c>
    </row>
    <row r="1154" ht="15" spans="1:21">
      <c r="A1154" s="4" t="s">
        <v>1171</v>
      </c>
      <c r="B1154" s="4">
        <v>1280</v>
      </c>
      <c r="C1154" s="4">
        <v>51.13</v>
      </c>
      <c r="D1154" s="4">
        <v>2.01</v>
      </c>
      <c r="E1154" s="4">
        <v>14.5</v>
      </c>
      <c r="F1154" s="4">
        <v>11.67</v>
      </c>
      <c r="G1154" s="4"/>
      <c r="H1154" s="4">
        <v>5.16</v>
      </c>
      <c r="I1154" s="4">
        <v>10.15</v>
      </c>
      <c r="J1154" s="4">
        <v>2.99</v>
      </c>
      <c r="K1154" s="4">
        <v>0.76</v>
      </c>
      <c r="L1154" s="4">
        <v>0.29</v>
      </c>
      <c r="M1154" s="4">
        <v>23.8515762710909</v>
      </c>
      <c r="N1154" s="4">
        <v>38.9096186624816</v>
      </c>
      <c r="O1154" s="4">
        <v>347.93154199953</v>
      </c>
      <c r="P1154" s="4">
        <v>21.8542673539745</v>
      </c>
      <c r="Q1154" s="4">
        <v>46.8213687736532</v>
      </c>
      <c r="R1154" s="4">
        <v>5.3179136363136</v>
      </c>
      <c r="S1154" s="4">
        <v>1.71120553381778</v>
      </c>
      <c r="T1154" s="4">
        <v>2.32306250454309</v>
      </c>
      <c r="U1154" s="4">
        <v>0.660839932130342</v>
      </c>
    </row>
    <row r="1155" ht="15" spans="1:21">
      <c r="A1155" s="4" t="s">
        <v>1172</v>
      </c>
      <c r="B1155" s="4">
        <v>1205</v>
      </c>
      <c r="C1155" s="4">
        <v>53.11</v>
      </c>
      <c r="D1155" s="4">
        <v>1.77</v>
      </c>
      <c r="E1155" s="4">
        <v>14.17</v>
      </c>
      <c r="F1155" s="4">
        <v>11.85</v>
      </c>
      <c r="G1155" s="4">
        <v>0.14</v>
      </c>
      <c r="H1155" s="4">
        <v>4.88</v>
      </c>
      <c r="I1155" s="4">
        <v>9.18</v>
      </c>
      <c r="J1155" s="4">
        <v>2.71</v>
      </c>
      <c r="K1155" s="4">
        <v>0.77</v>
      </c>
      <c r="L1155" s="4">
        <v>0.23</v>
      </c>
      <c r="M1155" s="4">
        <v>19.62</v>
      </c>
      <c r="N1155" s="4">
        <v>26.47</v>
      </c>
      <c r="O1155" s="4">
        <v>240.8</v>
      </c>
      <c r="P1155" s="4">
        <v>16.47</v>
      </c>
      <c r="Q1155" s="4">
        <v>33.37</v>
      </c>
      <c r="R1155" s="4">
        <v>4.34</v>
      </c>
      <c r="S1155" s="4">
        <v>1.26</v>
      </c>
      <c r="T1155" s="4">
        <v>2.3</v>
      </c>
      <c r="U1155" s="4">
        <v>0.639</v>
      </c>
    </row>
    <row r="1156" ht="15" spans="1:21">
      <c r="A1156" s="4" t="s">
        <v>1173</v>
      </c>
      <c r="B1156" s="4">
        <v>1070</v>
      </c>
      <c r="C1156" s="4">
        <v>51.08</v>
      </c>
      <c r="D1156" s="4">
        <v>1.96</v>
      </c>
      <c r="E1156" s="4">
        <v>13.95</v>
      </c>
      <c r="F1156" s="4">
        <v>11.57</v>
      </c>
      <c r="G1156" s="4"/>
      <c r="H1156" s="4">
        <v>5.19</v>
      </c>
      <c r="I1156" s="4">
        <v>10.15</v>
      </c>
      <c r="J1156" s="4">
        <v>3.02</v>
      </c>
      <c r="K1156" s="4">
        <v>0.75</v>
      </c>
      <c r="L1156" s="4">
        <v>0.3</v>
      </c>
      <c r="M1156" s="4">
        <v>23.4087612181393</v>
      </c>
      <c r="N1156" s="4">
        <v>38.8729194024736</v>
      </c>
      <c r="O1156" s="4">
        <v>343.594698672436</v>
      </c>
      <c r="P1156" s="4">
        <v>22.4644306358888</v>
      </c>
      <c r="Q1156" s="4">
        <v>46.162490815</v>
      </c>
      <c r="R1156" s="4">
        <v>5.19098439162337</v>
      </c>
      <c r="S1156" s="4">
        <v>1.76273273386081</v>
      </c>
      <c r="T1156" s="4">
        <v>2.39063050944407</v>
      </c>
      <c r="U1156" s="4">
        <v>0.615379865285642</v>
      </c>
    </row>
    <row r="1157" ht="15" spans="1:21">
      <c r="A1157" s="4" t="s">
        <v>1174</v>
      </c>
      <c r="B1157" s="4">
        <v>1070</v>
      </c>
      <c r="C1157" s="4">
        <v>50.32</v>
      </c>
      <c r="D1157" s="4">
        <v>0.71</v>
      </c>
      <c r="E1157" s="4">
        <v>15.25</v>
      </c>
      <c r="F1157" s="4">
        <v>9.26</v>
      </c>
      <c r="G1157" s="4"/>
      <c r="H1157" s="4">
        <v>8.58</v>
      </c>
      <c r="I1157" s="4">
        <v>13.62</v>
      </c>
      <c r="J1157" s="4">
        <v>1.7</v>
      </c>
      <c r="K1157" s="4">
        <v>0.03</v>
      </c>
      <c r="L1157" s="4">
        <v>0.08</v>
      </c>
      <c r="M1157" s="4">
        <v>0.287282929429411</v>
      </c>
      <c r="N1157" s="4">
        <v>0.329517630574443</v>
      </c>
      <c r="O1157" s="4">
        <v>4.1288333507965</v>
      </c>
      <c r="P1157" s="4">
        <v>0.619749396460371</v>
      </c>
      <c r="Q1157" s="4">
        <v>2.56269582100463</v>
      </c>
      <c r="R1157" s="4">
        <v>1.46205719601219</v>
      </c>
      <c r="S1157" s="4">
        <v>0.590473965694048</v>
      </c>
      <c r="T1157" s="4">
        <v>0.0218112961919698</v>
      </c>
      <c r="U1157" s="4"/>
    </row>
    <row r="1158" ht="15" spans="1:21">
      <c r="A1158" s="4" t="s">
        <v>1175</v>
      </c>
      <c r="B1158" s="4">
        <v>1070</v>
      </c>
      <c r="C1158" s="4">
        <v>50.46</v>
      </c>
      <c r="D1158" s="4">
        <v>0.74</v>
      </c>
      <c r="E1158" s="4">
        <v>14.97</v>
      </c>
      <c r="F1158" s="4">
        <v>9.05</v>
      </c>
      <c r="G1158" s="4"/>
      <c r="H1158" s="4">
        <v>8.47</v>
      </c>
      <c r="I1158" s="4">
        <v>13.69</v>
      </c>
      <c r="J1158" s="4">
        <v>1.7</v>
      </c>
      <c r="K1158" s="4">
        <v>0.03</v>
      </c>
      <c r="L1158" s="4">
        <v>0.06</v>
      </c>
      <c r="M1158" s="4">
        <v>0.334005291692112</v>
      </c>
      <c r="N1158" s="4">
        <v>0.399194292172947</v>
      </c>
      <c r="O1158" s="4">
        <v>5.29477489091754</v>
      </c>
      <c r="P1158" s="4">
        <v>0.628411268316485</v>
      </c>
      <c r="Q1158" s="4">
        <v>2.45243204502433</v>
      </c>
      <c r="R1158" s="4">
        <v>1.4540543806253</v>
      </c>
      <c r="S1158" s="4">
        <v>0.664718312939358</v>
      </c>
      <c r="T1158" s="4">
        <v>0.0297278228067447</v>
      </c>
      <c r="U1158" s="4"/>
    </row>
    <row r="1159" ht="15" spans="1:21">
      <c r="A1159" s="4" t="s">
        <v>1176</v>
      </c>
      <c r="B1159" s="4">
        <v>1097</v>
      </c>
      <c r="C1159" s="4">
        <v>50.97</v>
      </c>
      <c r="D1159" s="4">
        <v>0.81</v>
      </c>
      <c r="E1159" s="4">
        <v>14.46</v>
      </c>
      <c r="F1159" s="4">
        <v>9.97</v>
      </c>
      <c r="G1159" s="4"/>
      <c r="H1159" s="4">
        <v>7.94</v>
      </c>
      <c r="I1159" s="4">
        <v>13.06</v>
      </c>
      <c r="J1159" s="4">
        <v>1.72</v>
      </c>
      <c r="K1159" s="4">
        <v>0.05</v>
      </c>
      <c r="L1159" s="4">
        <v>0.06</v>
      </c>
      <c r="M1159" s="4">
        <v>0.8555940967179</v>
      </c>
      <c r="N1159" s="4">
        <v>1.06172191065944</v>
      </c>
      <c r="O1159" s="4">
        <v>9.88424923581484</v>
      </c>
      <c r="P1159" s="4">
        <v>1.16621343743383</v>
      </c>
      <c r="Q1159" s="4">
        <v>3.66744022242894</v>
      </c>
      <c r="R1159" s="4">
        <v>1.55357198170016</v>
      </c>
      <c r="S1159" s="4">
        <v>0.636367650549271</v>
      </c>
      <c r="T1159" s="4">
        <v>0.0686861317528244</v>
      </c>
      <c r="U1159" s="4">
        <v>0.0222628052928759</v>
      </c>
    </row>
    <row r="1160" ht="15" spans="1:21">
      <c r="A1160" s="4" t="s">
        <v>1177</v>
      </c>
      <c r="B1160" s="4">
        <v>1097</v>
      </c>
      <c r="C1160" s="4">
        <v>51.1</v>
      </c>
      <c r="D1160" s="4">
        <v>0.78</v>
      </c>
      <c r="E1160" s="4">
        <v>14.71</v>
      </c>
      <c r="F1160" s="4">
        <v>10.03</v>
      </c>
      <c r="G1160" s="4"/>
      <c r="H1160" s="4">
        <v>8</v>
      </c>
      <c r="I1160" s="4">
        <v>12.97</v>
      </c>
      <c r="J1160" s="4">
        <v>1.72</v>
      </c>
      <c r="K1160" s="4">
        <v>0.05</v>
      </c>
      <c r="L1160" s="4">
        <v>0.06</v>
      </c>
      <c r="M1160" s="4">
        <v>0.83157659815799</v>
      </c>
      <c r="N1160" s="4">
        <v>1.04176593280198</v>
      </c>
      <c r="O1160" s="4">
        <v>9.61852322839863</v>
      </c>
      <c r="P1160" s="4">
        <v>1.11346870953256</v>
      </c>
      <c r="Q1160" s="4">
        <v>3.53987522821196</v>
      </c>
      <c r="R1160" s="4">
        <v>1.49980589642558</v>
      </c>
      <c r="S1160" s="4">
        <v>0.632093528414795</v>
      </c>
      <c r="T1160" s="4">
        <v>0.0602350975152826</v>
      </c>
      <c r="U1160" s="4">
        <v>0.0193829146013347</v>
      </c>
    </row>
    <row r="1161" ht="15" spans="1:21">
      <c r="A1161" s="4" t="s">
        <v>1178</v>
      </c>
      <c r="B1161" s="4">
        <v>1097</v>
      </c>
      <c r="C1161" s="4">
        <v>51.32</v>
      </c>
      <c r="D1161" s="4">
        <v>0.79</v>
      </c>
      <c r="E1161" s="4">
        <v>14.79</v>
      </c>
      <c r="F1161" s="4">
        <v>10.07</v>
      </c>
      <c r="G1161" s="4"/>
      <c r="H1161" s="4">
        <v>7.96</v>
      </c>
      <c r="I1161" s="4">
        <v>12.98</v>
      </c>
      <c r="J1161" s="4">
        <v>1.68</v>
      </c>
      <c r="K1161" s="4">
        <v>0.06</v>
      </c>
      <c r="L1161" s="4">
        <v>0.08</v>
      </c>
      <c r="M1161" s="4">
        <v>0.872975186659214</v>
      </c>
      <c r="N1161" s="4">
        <v>1.04604257857708</v>
      </c>
      <c r="O1161" s="4">
        <v>9.86287159207487</v>
      </c>
      <c r="P1161" s="4">
        <v>1.13319852708752</v>
      </c>
      <c r="Q1161" s="4">
        <v>3.68387854521234</v>
      </c>
      <c r="R1161" s="4">
        <v>1.51551279112247</v>
      </c>
      <c r="S1161" s="4">
        <v>0.63791188877728</v>
      </c>
      <c r="T1161" s="4">
        <v>0.0658095439803787</v>
      </c>
      <c r="U1161" s="4">
        <v>0.0218148418299418</v>
      </c>
    </row>
    <row r="1162" ht="15" spans="1:21">
      <c r="A1162" s="4" t="s">
        <v>1179</v>
      </c>
      <c r="B1162" s="4">
        <v>917</v>
      </c>
      <c r="C1162" s="4">
        <v>51.28</v>
      </c>
      <c r="D1162" s="4">
        <v>1.09</v>
      </c>
      <c r="E1162" s="4">
        <v>13.72</v>
      </c>
      <c r="F1162" s="4">
        <v>12.03</v>
      </c>
      <c r="G1162" s="4">
        <v>0.11</v>
      </c>
      <c r="H1162" s="4">
        <v>7.21</v>
      </c>
      <c r="I1162" s="4">
        <v>11.27</v>
      </c>
      <c r="J1162" s="4">
        <v>2.14</v>
      </c>
      <c r="K1162" s="4">
        <v>0.04</v>
      </c>
      <c r="L1162" s="4"/>
      <c r="M1162" s="4">
        <v>0.7</v>
      </c>
      <c r="N1162" s="4">
        <v>1.12</v>
      </c>
      <c r="O1162" s="4">
        <v>11</v>
      </c>
      <c r="P1162" s="4">
        <v>1.6</v>
      </c>
      <c r="Q1162" s="4">
        <v>5.17</v>
      </c>
      <c r="R1162" s="4">
        <v>2.32</v>
      </c>
      <c r="S1162" s="4">
        <v>0.94</v>
      </c>
      <c r="T1162" s="4">
        <v>0.077</v>
      </c>
      <c r="U1162" s="4">
        <v>0.032</v>
      </c>
    </row>
    <row r="1163" ht="15" spans="1:21">
      <c r="A1163" s="4" t="s">
        <v>1180</v>
      </c>
      <c r="B1163" s="4">
        <v>75</v>
      </c>
      <c r="C1163" s="4">
        <v>50</v>
      </c>
      <c r="D1163" s="4">
        <v>1.97295180672415</v>
      </c>
      <c r="E1163" s="4">
        <v>12.9516169762895</v>
      </c>
      <c r="F1163" s="4">
        <v>14.4122126451679</v>
      </c>
      <c r="G1163" s="4">
        <v>0.230259427866954</v>
      </c>
      <c r="H1163" s="4">
        <v>5.75918139764271</v>
      </c>
      <c r="I1163" s="4">
        <v>10.716238247716</v>
      </c>
      <c r="J1163" s="4">
        <v>2.25420708193896</v>
      </c>
      <c r="K1163" s="4">
        <v>0.187504587022606</v>
      </c>
      <c r="L1163" s="4">
        <v>0.197001774891818</v>
      </c>
      <c r="M1163" s="4">
        <v>3.70747885383433</v>
      </c>
      <c r="N1163" s="4">
        <v>9.5798137636371</v>
      </c>
      <c r="O1163" s="4">
        <v>50.1346454602281</v>
      </c>
      <c r="P1163" s="4">
        <v>7.52418447765359</v>
      </c>
      <c r="Q1163" s="4">
        <v>19.3581918543749</v>
      </c>
      <c r="R1163" s="4">
        <v>4.13436732875408</v>
      </c>
      <c r="S1163" s="4">
        <v>1.49191830267836</v>
      </c>
      <c r="T1163" s="4">
        <v>0.531230369529977</v>
      </c>
      <c r="U1163" s="4">
        <v>0.159329116790592</v>
      </c>
    </row>
    <row r="1164" ht="15" spans="1:21">
      <c r="A1164" s="4" t="s">
        <v>1181</v>
      </c>
      <c r="B1164" s="4">
        <v>658</v>
      </c>
      <c r="C1164" s="4">
        <v>50.54</v>
      </c>
      <c r="D1164" s="4">
        <v>1.58</v>
      </c>
      <c r="E1164" s="4">
        <v>14.38</v>
      </c>
      <c r="F1164" s="4">
        <v>12.16</v>
      </c>
      <c r="G1164" s="4"/>
      <c r="H1164" s="4">
        <v>6.94</v>
      </c>
      <c r="I1164" s="4">
        <v>11.52</v>
      </c>
      <c r="J1164" s="4">
        <v>2.11</v>
      </c>
      <c r="K1164" s="4">
        <v>0.18</v>
      </c>
      <c r="L1164" s="4">
        <v>0.16</v>
      </c>
      <c r="M1164" s="4">
        <v>3.60102553159209</v>
      </c>
      <c r="N1164" s="4">
        <v>8.35786396095819</v>
      </c>
      <c r="O1164" s="4">
        <v>43.8850514888394</v>
      </c>
      <c r="P1164" s="4">
        <v>6.24287688549685</v>
      </c>
      <c r="Q1164" s="4">
        <v>15.080237576995</v>
      </c>
      <c r="R1164" s="4">
        <v>3.46999774050964</v>
      </c>
      <c r="S1164" s="4">
        <v>1.21610156310461</v>
      </c>
      <c r="T1164" s="4">
        <v>0.409194979575648</v>
      </c>
      <c r="U1164" s="4">
        <v>0.13084495862391</v>
      </c>
    </row>
    <row r="1165" ht="15" spans="1:21">
      <c r="A1165" s="4" t="s">
        <v>1182</v>
      </c>
      <c r="B1165" s="4">
        <v>658</v>
      </c>
      <c r="C1165" s="4">
        <v>50.64</v>
      </c>
      <c r="D1165" s="4">
        <v>1.59</v>
      </c>
      <c r="E1165" s="4">
        <v>14.68</v>
      </c>
      <c r="F1165" s="4">
        <v>12.48</v>
      </c>
      <c r="G1165" s="4"/>
      <c r="H1165" s="4">
        <v>6.84</v>
      </c>
      <c r="I1165" s="4">
        <v>11.41</v>
      </c>
      <c r="J1165" s="4">
        <v>2.14</v>
      </c>
      <c r="K1165" s="4">
        <v>0.17</v>
      </c>
      <c r="L1165" s="4">
        <v>0.16</v>
      </c>
      <c r="M1165" s="4">
        <v>3.63133082949354</v>
      </c>
      <c r="N1165" s="4">
        <v>8.2843081880197</v>
      </c>
      <c r="O1165" s="4">
        <v>43.75452463024</v>
      </c>
      <c r="P1165" s="4">
        <v>6.0739634108637</v>
      </c>
      <c r="Q1165" s="4">
        <v>14.9744335170158</v>
      </c>
      <c r="R1165" s="4">
        <v>3.39340151201041</v>
      </c>
      <c r="S1165" s="4">
        <v>1.17264150237094</v>
      </c>
      <c r="T1165" s="4">
        <v>0.407626796423059</v>
      </c>
      <c r="U1165" s="4">
        <v>0.131919158776116</v>
      </c>
    </row>
    <row r="1166" ht="15" spans="1:21">
      <c r="A1166" s="4" t="s">
        <v>1183</v>
      </c>
      <c r="B1166" s="4">
        <v>658</v>
      </c>
      <c r="C1166" s="4">
        <v>50.74</v>
      </c>
      <c r="D1166" s="4">
        <v>1.58</v>
      </c>
      <c r="E1166" s="4">
        <v>14.54</v>
      </c>
      <c r="F1166" s="4">
        <v>12.36</v>
      </c>
      <c r="G1166" s="4"/>
      <c r="H1166" s="4">
        <v>7.02</v>
      </c>
      <c r="I1166" s="4">
        <v>11.36</v>
      </c>
      <c r="J1166" s="4">
        <v>2.1</v>
      </c>
      <c r="K1166" s="4">
        <v>0.15</v>
      </c>
      <c r="L1166" s="4">
        <v>0.22</v>
      </c>
      <c r="M1166" s="4">
        <v>3.68746498928987</v>
      </c>
      <c r="N1166" s="4">
        <v>8.34880953404064</v>
      </c>
      <c r="O1166" s="4">
        <v>44.2717790107614</v>
      </c>
      <c r="P1166" s="4">
        <v>6.12297725001774</v>
      </c>
      <c r="Q1166" s="4">
        <v>15.0329357286275</v>
      </c>
      <c r="R1166" s="4">
        <v>3.47361746730992</v>
      </c>
      <c r="S1166" s="4">
        <v>1.19418577396086</v>
      </c>
      <c r="T1166" s="4">
        <v>0.411420350715163</v>
      </c>
      <c r="U1166" s="4">
        <v>0.13110418413292</v>
      </c>
    </row>
    <row r="1167" ht="15" spans="1:21">
      <c r="A1167" s="4" t="s">
        <v>1184</v>
      </c>
      <c r="B1167" s="4">
        <v>658</v>
      </c>
      <c r="C1167" s="4">
        <v>50.66</v>
      </c>
      <c r="D1167" s="4">
        <v>1.52</v>
      </c>
      <c r="E1167" s="4">
        <v>14.52</v>
      </c>
      <c r="F1167" s="4">
        <v>12.42</v>
      </c>
      <c r="G1167" s="4"/>
      <c r="H1167" s="4">
        <v>6.83</v>
      </c>
      <c r="I1167" s="4">
        <v>11.38</v>
      </c>
      <c r="J1167" s="4">
        <v>2.14</v>
      </c>
      <c r="K1167" s="4">
        <v>0.18</v>
      </c>
      <c r="L1167" s="4">
        <v>0.15</v>
      </c>
      <c r="M1167" s="4">
        <v>3.67115509049062</v>
      </c>
      <c r="N1167" s="4">
        <v>8.405295526662</v>
      </c>
      <c r="O1167" s="4">
        <v>44.4904508576487</v>
      </c>
      <c r="P1167" s="4">
        <v>6.14650572002031</v>
      </c>
      <c r="Q1167" s="4">
        <v>15.2634188828571</v>
      </c>
      <c r="R1167" s="4">
        <v>3.4722927403768</v>
      </c>
      <c r="S1167" s="4">
        <v>1.19949198826497</v>
      </c>
      <c r="T1167" s="4">
        <v>0.41815084294962</v>
      </c>
      <c r="U1167" s="4">
        <v>0.13404071296612</v>
      </c>
    </row>
    <row r="1168" ht="15" spans="1:21">
      <c r="A1168" s="4" t="s">
        <v>1185</v>
      </c>
      <c r="B1168" s="4">
        <v>658</v>
      </c>
      <c r="C1168" s="4">
        <v>50.93</v>
      </c>
      <c r="D1168" s="4">
        <v>1.54</v>
      </c>
      <c r="E1168" s="4">
        <v>14.16</v>
      </c>
      <c r="F1168" s="4">
        <v>12.61</v>
      </c>
      <c r="G1168" s="4"/>
      <c r="H1168" s="4">
        <v>6.61</v>
      </c>
      <c r="I1168" s="4">
        <v>11.27</v>
      </c>
      <c r="J1168" s="4">
        <v>2.13</v>
      </c>
      <c r="K1168" s="4">
        <v>0.18</v>
      </c>
      <c r="L1168" s="4">
        <v>0.16</v>
      </c>
      <c r="M1168" s="4">
        <v>3.73762115350369</v>
      </c>
      <c r="N1168" s="4">
        <v>8.4267795852784</v>
      </c>
      <c r="O1168" s="4">
        <v>44.3634428761647</v>
      </c>
      <c r="P1168" s="4">
        <v>6.11219828259039</v>
      </c>
      <c r="Q1168" s="4">
        <v>15.4449964197161</v>
      </c>
      <c r="R1168" s="4">
        <v>3.52104241131089</v>
      </c>
      <c r="S1168" s="4">
        <v>1.19918482163701</v>
      </c>
      <c r="T1168" s="4">
        <v>0.411906832987342</v>
      </c>
      <c r="U1168" s="4">
        <v>0.130174754131181</v>
      </c>
    </row>
    <row r="1169" ht="15" spans="1:21">
      <c r="A1169" s="4" t="s">
        <v>1186</v>
      </c>
      <c r="B1169" s="4">
        <v>658</v>
      </c>
      <c r="C1169" s="4">
        <v>51.22</v>
      </c>
      <c r="D1169" s="4">
        <v>1.53</v>
      </c>
      <c r="E1169" s="4">
        <v>14.07</v>
      </c>
      <c r="F1169" s="4">
        <v>12.32</v>
      </c>
      <c r="G1169" s="4"/>
      <c r="H1169" s="4">
        <v>6.68</v>
      </c>
      <c r="I1169" s="4">
        <v>11.42</v>
      </c>
      <c r="J1169" s="4">
        <v>2.12</v>
      </c>
      <c r="K1169" s="4">
        <v>0.18</v>
      </c>
      <c r="L1169" s="4">
        <v>0.15</v>
      </c>
      <c r="M1169" s="4">
        <v>3.75251762510279</v>
      </c>
      <c r="N1169" s="4">
        <v>8.45554654105626</v>
      </c>
      <c r="O1169" s="4">
        <v>45.1118991463296</v>
      </c>
      <c r="P1169" s="4">
        <v>6.08824489421875</v>
      </c>
      <c r="Q1169" s="4">
        <v>15.3610408210339</v>
      </c>
      <c r="R1169" s="4">
        <v>3.47573624230824</v>
      </c>
      <c r="S1169" s="4">
        <v>1.17242172397879</v>
      </c>
      <c r="T1169" s="4">
        <v>0.414504243582907</v>
      </c>
      <c r="U1169" s="4">
        <v>0.132781632248525</v>
      </c>
    </row>
    <row r="1170" ht="15" spans="1:21">
      <c r="A1170" s="4" t="s">
        <v>1187</v>
      </c>
      <c r="B1170" s="4">
        <v>658</v>
      </c>
      <c r="C1170" s="4">
        <v>50.42</v>
      </c>
      <c r="D1170" s="4">
        <v>1.52</v>
      </c>
      <c r="E1170" s="4">
        <v>14.36</v>
      </c>
      <c r="F1170" s="4">
        <v>12.44</v>
      </c>
      <c r="G1170" s="4"/>
      <c r="H1170" s="4">
        <v>6.64</v>
      </c>
      <c r="I1170" s="4">
        <v>11.31</v>
      </c>
      <c r="J1170" s="4">
        <v>2.18</v>
      </c>
      <c r="K1170" s="4">
        <v>0.17</v>
      </c>
      <c r="L1170" s="4">
        <v>0.16</v>
      </c>
      <c r="M1170" s="4">
        <v>3.72442346162802</v>
      </c>
      <c r="N1170" s="4">
        <v>8.41108863814362</v>
      </c>
      <c r="O1170" s="4">
        <v>44.5937202871119</v>
      </c>
      <c r="P1170" s="4">
        <v>6.16594129551569</v>
      </c>
      <c r="Q1170" s="4">
        <v>15.0940252380908</v>
      </c>
      <c r="R1170" s="4">
        <v>3.44875167418276</v>
      </c>
      <c r="S1170" s="4">
        <v>1.18964559126428</v>
      </c>
      <c r="T1170" s="4">
        <v>0.412196069706919</v>
      </c>
      <c r="U1170" s="4">
        <v>0.127061405808624</v>
      </c>
    </row>
    <row r="1171" ht="15" spans="1:21">
      <c r="A1171" s="4" t="s">
        <v>1188</v>
      </c>
      <c r="B1171" s="4">
        <v>658</v>
      </c>
      <c r="C1171" s="4">
        <v>50.32</v>
      </c>
      <c r="D1171" s="4">
        <v>1.53</v>
      </c>
      <c r="E1171" s="4">
        <v>14.46</v>
      </c>
      <c r="F1171" s="4">
        <v>12.47</v>
      </c>
      <c r="G1171" s="4"/>
      <c r="H1171" s="4">
        <v>6.76</v>
      </c>
      <c r="I1171" s="4">
        <v>11.37</v>
      </c>
      <c r="J1171" s="4">
        <v>2.12</v>
      </c>
      <c r="K1171" s="4">
        <v>0.19</v>
      </c>
      <c r="L1171" s="4">
        <v>0.19</v>
      </c>
      <c r="M1171" s="4">
        <v>3.61165645410028</v>
      </c>
      <c r="N1171" s="4">
        <v>8.24554446899377</v>
      </c>
      <c r="O1171" s="4">
        <v>43.8800651483105</v>
      </c>
      <c r="P1171" s="4">
        <v>6.08653868703988</v>
      </c>
      <c r="Q1171" s="4">
        <v>14.9899249313579</v>
      </c>
      <c r="R1171" s="4">
        <v>3.47699409458808</v>
      </c>
      <c r="S1171" s="4">
        <v>1.17550706431412</v>
      </c>
      <c r="T1171" s="4">
        <v>0.407659092212806</v>
      </c>
      <c r="U1171" s="4">
        <v>0.129988938234604</v>
      </c>
    </row>
    <row r="1172" ht="15" spans="1:21">
      <c r="A1172" s="4" t="s">
        <v>1189</v>
      </c>
      <c r="B1172" s="4">
        <v>658</v>
      </c>
      <c r="C1172" s="4">
        <v>50.84</v>
      </c>
      <c r="D1172" s="4">
        <v>1.48</v>
      </c>
      <c r="E1172" s="4">
        <v>14.27</v>
      </c>
      <c r="F1172" s="4">
        <v>12.31</v>
      </c>
      <c r="G1172" s="4"/>
      <c r="H1172" s="4">
        <v>7.18</v>
      </c>
      <c r="I1172" s="4">
        <v>11.33</v>
      </c>
      <c r="J1172" s="4">
        <v>2.17</v>
      </c>
      <c r="K1172" s="4">
        <v>0.16</v>
      </c>
      <c r="L1172" s="4">
        <v>0.2</v>
      </c>
      <c r="M1172" s="4">
        <v>3.57757923747405</v>
      </c>
      <c r="N1172" s="4">
        <v>8.07946237770552</v>
      </c>
      <c r="O1172" s="4">
        <v>42.321869282475</v>
      </c>
      <c r="P1172" s="4">
        <v>5.9859365182738</v>
      </c>
      <c r="Q1172" s="4">
        <v>14.8377042376835</v>
      </c>
      <c r="R1172" s="4">
        <v>3.44991270136502</v>
      </c>
      <c r="S1172" s="4">
        <v>1.17123358769145</v>
      </c>
      <c r="T1172" s="4">
        <v>0.396303808690328</v>
      </c>
      <c r="U1172" s="4">
        <v>0.125054490674765</v>
      </c>
    </row>
    <row r="1173" ht="15" spans="1:21">
      <c r="A1173" s="4" t="s">
        <v>1190</v>
      </c>
      <c r="B1173" s="4">
        <v>658</v>
      </c>
      <c r="C1173" s="4">
        <v>51.39</v>
      </c>
      <c r="D1173" s="4">
        <v>1.56</v>
      </c>
      <c r="E1173" s="4">
        <v>14.5</v>
      </c>
      <c r="F1173" s="4">
        <v>12.26</v>
      </c>
      <c r="G1173" s="4"/>
      <c r="H1173" s="4">
        <v>7.07</v>
      </c>
      <c r="I1173" s="4">
        <v>11.36</v>
      </c>
      <c r="J1173" s="4">
        <v>2.11</v>
      </c>
      <c r="K1173" s="4">
        <v>0.18</v>
      </c>
      <c r="L1173" s="4">
        <v>0.12</v>
      </c>
      <c r="M1173" s="4">
        <v>3.70388830673621</v>
      </c>
      <c r="N1173" s="4">
        <v>8.42060488637803</v>
      </c>
      <c r="O1173" s="4">
        <v>44.3872012357077</v>
      </c>
      <c r="P1173" s="4">
        <v>6.23742034066039</v>
      </c>
      <c r="Q1173" s="4">
        <v>15.2259957130077</v>
      </c>
      <c r="R1173" s="4">
        <v>3.47466046521026</v>
      </c>
      <c r="S1173" s="4">
        <v>1.194701491322</v>
      </c>
      <c r="T1173" s="4">
        <v>0.414286817664554</v>
      </c>
      <c r="U1173" s="4">
        <v>0.127883791385612</v>
      </c>
    </row>
    <row r="1174" ht="15" spans="1:21">
      <c r="A1174" s="4" t="s">
        <v>1191</v>
      </c>
      <c r="B1174" s="4">
        <v>760</v>
      </c>
      <c r="C1174" s="4">
        <v>51.5</v>
      </c>
      <c r="D1174" s="4">
        <v>1.29</v>
      </c>
      <c r="E1174" s="4">
        <v>14.16</v>
      </c>
      <c r="F1174" s="4">
        <v>12.2</v>
      </c>
      <c r="G1174" s="4"/>
      <c r="H1174" s="4">
        <v>6.91</v>
      </c>
      <c r="I1174" s="4">
        <v>11.46</v>
      </c>
      <c r="J1174" s="4">
        <v>2.07</v>
      </c>
      <c r="K1174" s="4">
        <v>0.1</v>
      </c>
      <c r="L1174" s="4">
        <v>0.12</v>
      </c>
      <c r="M1174" s="4">
        <v>1.63831256482666</v>
      </c>
      <c r="N1174" s="4">
        <v>3.17932658187039</v>
      </c>
      <c r="O1174" s="4">
        <v>20.3515036160387</v>
      </c>
      <c r="P1174" s="4">
        <v>3.0827196327634</v>
      </c>
      <c r="Q1174" s="4">
        <v>7.75748885553796</v>
      </c>
      <c r="R1174" s="4">
        <v>2.86826818263788</v>
      </c>
      <c r="S1174" s="4">
        <v>1.02579564159029</v>
      </c>
      <c r="T1174" s="4">
        <v>0.199360627216095</v>
      </c>
      <c r="U1174" s="4">
        <v>0.0566922734095577</v>
      </c>
    </row>
    <row r="1175" ht="15" spans="1:21">
      <c r="A1175" s="4" t="s">
        <v>1192</v>
      </c>
      <c r="B1175" s="4">
        <v>793</v>
      </c>
      <c r="C1175" s="4">
        <v>50</v>
      </c>
      <c r="D1175" s="4">
        <v>1.10793505809015</v>
      </c>
      <c r="E1175" s="4">
        <v>13.4928647568927</v>
      </c>
      <c r="F1175" s="4">
        <v>11.4367168690872</v>
      </c>
      <c r="G1175" s="4">
        <v>0.198615633836001</v>
      </c>
      <c r="H1175" s="4">
        <v>7.26560778896113</v>
      </c>
      <c r="I1175" s="4">
        <v>12.168782489705</v>
      </c>
      <c r="J1175" s="4">
        <v>1.98398265234161</v>
      </c>
      <c r="K1175" s="4">
        <v>0.0421499447356588</v>
      </c>
      <c r="L1175" s="4">
        <v>0.0834990696429411</v>
      </c>
      <c r="M1175" s="4">
        <v>0.651453393319634</v>
      </c>
      <c r="N1175" s="4">
        <v>1.18701949209287</v>
      </c>
      <c r="O1175" s="4">
        <v>7.65681263941172</v>
      </c>
      <c r="P1175" s="4">
        <v>1.57635817805681</v>
      </c>
      <c r="Q1175" s="4">
        <v>5.48533118085477</v>
      </c>
      <c r="R1175" s="4">
        <v>2.31336066038277</v>
      </c>
      <c r="S1175" s="4">
        <v>0.906442401409292</v>
      </c>
      <c r="T1175" s="4">
        <v>0.0823525382603819</v>
      </c>
      <c r="U1175" s="4">
        <v>0.0270252249727935</v>
      </c>
    </row>
    <row r="1176" ht="15" spans="1:21">
      <c r="A1176" s="4" t="s">
        <v>1193</v>
      </c>
      <c r="B1176" s="4">
        <v>922</v>
      </c>
      <c r="C1176" s="4">
        <v>50.38</v>
      </c>
      <c r="D1176" s="4">
        <v>1.01</v>
      </c>
      <c r="E1176" s="4">
        <v>14.03</v>
      </c>
      <c r="F1176" s="4">
        <v>9.26</v>
      </c>
      <c r="G1176" s="4">
        <v>0.19</v>
      </c>
      <c r="H1176" s="4">
        <v>7.89</v>
      </c>
      <c r="I1176" s="4">
        <v>12.09</v>
      </c>
      <c r="J1176" s="4">
        <v>2.05</v>
      </c>
      <c r="K1176" s="4">
        <v>0.037</v>
      </c>
      <c r="L1176" s="4">
        <v>0.13</v>
      </c>
      <c r="M1176" s="4">
        <v>0.247</v>
      </c>
      <c r="N1176" s="4">
        <v>0.754</v>
      </c>
      <c r="O1176" s="4">
        <v>6.02</v>
      </c>
      <c r="P1176" s="4">
        <v>0.5</v>
      </c>
      <c r="Q1176" s="4">
        <v>3.3</v>
      </c>
      <c r="R1176" s="4">
        <v>2.02</v>
      </c>
      <c r="S1176" s="4">
        <v>0.81</v>
      </c>
      <c r="T1176" s="4">
        <v>0.022</v>
      </c>
      <c r="U1176" s="4">
        <v>0.027</v>
      </c>
    </row>
    <row r="1177" ht="15" spans="1:21">
      <c r="A1177" s="4" t="s">
        <v>1194</v>
      </c>
      <c r="B1177" s="4">
        <v>997</v>
      </c>
      <c r="C1177" s="4">
        <v>51.43</v>
      </c>
      <c r="D1177" s="4">
        <v>1.27</v>
      </c>
      <c r="E1177" s="4">
        <v>13.94</v>
      </c>
      <c r="F1177" s="4">
        <v>12.02</v>
      </c>
      <c r="G1177" s="4"/>
      <c r="H1177" s="4">
        <v>7.46</v>
      </c>
      <c r="I1177" s="4">
        <v>11.75</v>
      </c>
      <c r="J1177" s="4">
        <v>2.05</v>
      </c>
      <c r="K1177" s="4">
        <v>0.08</v>
      </c>
      <c r="L1177" s="4">
        <v>0.08</v>
      </c>
      <c r="M1177" s="4">
        <v>0.927718305255852</v>
      </c>
      <c r="N1177" s="4">
        <v>1.83973235524926</v>
      </c>
      <c r="O1177" s="4">
        <v>10.3830108221326</v>
      </c>
      <c r="P1177" s="4">
        <v>2.05875561162083</v>
      </c>
      <c r="Q1177" s="4">
        <v>6.31743265487777</v>
      </c>
      <c r="R1177" s="4">
        <v>2.70659285022749</v>
      </c>
      <c r="S1177" s="4">
        <v>1.0053888325989</v>
      </c>
      <c r="T1177" s="4">
        <v>0.100907330397026</v>
      </c>
      <c r="U1177" s="4">
        <v>0.034440662758818</v>
      </c>
    </row>
    <row r="1178" ht="15" spans="1:21">
      <c r="A1178" s="4" t="s">
        <v>1195</v>
      </c>
      <c r="B1178" s="4">
        <v>997</v>
      </c>
      <c r="C1178" s="4">
        <v>51.81</v>
      </c>
      <c r="D1178" s="4">
        <v>1.17</v>
      </c>
      <c r="E1178" s="4">
        <v>14</v>
      </c>
      <c r="F1178" s="4">
        <v>12.11</v>
      </c>
      <c r="G1178" s="4"/>
      <c r="H1178" s="4">
        <v>7.32</v>
      </c>
      <c r="I1178" s="4">
        <v>11.82</v>
      </c>
      <c r="J1178" s="4">
        <v>2.17</v>
      </c>
      <c r="K1178" s="4">
        <v>0.09</v>
      </c>
      <c r="L1178" s="4">
        <v>0.12</v>
      </c>
      <c r="M1178" s="4">
        <v>0.92277286004793</v>
      </c>
      <c r="N1178" s="4">
        <v>1.53430841428382</v>
      </c>
      <c r="O1178" s="4">
        <v>10.5574896560983</v>
      </c>
      <c r="P1178" s="4">
        <v>1.8658981198337</v>
      </c>
      <c r="Q1178" s="4">
        <v>5.82116101479088</v>
      </c>
      <c r="R1178" s="4">
        <v>2.62208713150922</v>
      </c>
      <c r="S1178" s="4">
        <v>0.981424100905448</v>
      </c>
      <c r="T1178" s="4">
        <v>0.0944846950867211</v>
      </c>
      <c r="U1178" s="4">
        <v>0.0305182004444525</v>
      </c>
    </row>
    <row r="1179" ht="15" spans="1:21">
      <c r="A1179" s="4" t="s">
        <v>1196</v>
      </c>
      <c r="B1179" s="4">
        <v>997</v>
      </c>
      <c r="C1179" s="4">
        <v>50.83</v>
      </c>
      <c r="D1179" s="4">
        <v>1.2</v>
      </c>
      <c r="E1179" s="4">
        <v>13.96</v>
      </c>
      <c r="F1179" s="4">
        <v>12.14</v>
      </c>
      <c r="G1179" s="4"/>
      <c r="H1179" s="4">
        <v>6.91</v>
      </c>
      <c r="I1179" s="4">
        <v>11.89</v>
      </c>
      <c r="J1179" s="4">
        <v>2.02</v>
      </c>
      <c r="K1179" s="4">
        <v>0.07</v>
      </c>
      <c r="L1179" s="4">
        <v>0.08</v>
      </c>
      <c r="M1179" s="4">
        <v>0.912219004828107</v>
      </c>
      <c r="N1179" s="4">
        <v>1.53290338938937</v>
      </c>
      <c r="O1179" s="4">
        <v>10.4283014827804</v>
      </c>
      <c r="P1179" s="4">
        <v>1.85342084794421</v>
      </c>
      <c r="Q1179" s="4">
        <v>5.75807533741544</v>
      </c>
      <c r="R1179" s="4">
        <v>2.57452353104478</v>
      </c>
      <c r="S1179" s="4">
        <v>0.9671935298858</v>
      </c>
      <c r="T1179" s="4">
        <v>0.0898660919436888</v>
      </c>
      <c r="U1179" s="4">
        <v>0.0312442099234915</v>
      </c>
    </row>
    <row r="1180" ht="15" spans="1:21">
      <c r="A1180" s="4" t="s">
        <v>1197</v>
      </c>
      <c r="B1180" s="4">
        <v>997</v>
      </c>
      <c r="C1180" s="4">
        <v>51.49</v>
      </c>
      <c r="D1180" s="4">
        <v>1.18</v>
      </c>
      <c r="E1180" s="4">
        <v>14.18</v>
      </c>
      <c r="F1180" s="4">
        <v>12.11</v>
      </c>
      <c r="G1180" s="4"/>
      <c r="H1180" s="4">
        <v>7.14</v>
      </c>
      <c r="I1180" s="4">
        <v>11.81</v>
      </c>
      <c r="J1180" s="4">
        <v>2.1</v>
      </c>
      <c r="K1180" s="4">
        <v>0.07</v>
      </c>
      <c r="L1180" s="4">
        <v>0.1</v>
      </c>
      <c r="M1180" s="4">
        <v>0.954661971252717</v>
      </c>
      <c r="N1180" s="4">
        <v>1.55196635624352</v>
      </c>
      <c r="O1180" s="4">
        <v>10.7034803881622</v>
      </c>
      <c r="P1180" s="4">
        <v>1.92114668616409</v>
      </c>
      <c r="Q1180" s="4">
        <v>5.88639704168778</v>
      </c>
      <c r="R1180" s="4">
        <v>2.59735017472862</v>
      </c>
      <c r="S1180" s="4">
        <v>0.994561807453094</v>
      </c>
      <c r="T1180" s="4">
        <v>0.0945091173896321</v>
      </c>
      <c r="U1180" s="4">
        <v>0.0299901265397801</v>
      </c>
    </row>
    <row r="1181" ht="15" spans="1:21">
      <c r="A1181" s="4" t="s">
        <v>1198</v>
      </c>
      <c r="B1181" s="4">
        <v>997</v>
      </c>
      <c r="C1181" s="4">
        <v>51.62</v>
      </c>
      <c r="D1181" s="4">
        <v>1.16</v>
      </c>
      <c r="E1181" s="4">
        <v>13.76</v>
      </c>
      <c r="F1181" s="4">
        <v>12.11</v>
      </c>
      <c r="G1181" s="4"/>
      <c r="H1181" s="4">
        <v>7.11</v>
      </c>
      <c r="I1181" s="4">
        <v>11.81</v>
      </c>
      <c r="J1181" s="4">
        <v>2.07</v>
      </c>
      <c r="K1181" s="4">
        <v>0.07</v>
      </c>
      <c r="L1181" s="4">
        <v>0.09</v>
      </c>
      <c r="M1181" s="4">
        <v>0.953201636904756</v>
      </c>
      <c r="N1181" s="4">
        <v>1.55451839787579</v>
      </c>
      <c r="O1181" s="4">
        <v>10.5015290672946</v>
      </c>
      <c r="P1181" s="4">
        <v>1.87508440826707</v>
      </c>
      <c r="Q1181" s="4">
        <v>5.80850489322985</v>
      </c>
      <c r="R1181" s="4">
        <v>2.61339192823713</v>
      </c>
      <c r="S1181" s="4">
        <v>1.00374902108388</v>
      </c>
      <c r="T1181" s="4">
        <v>0.0893096710533276</v>
      </c>
      <c r="U1181" s="4">
        <v>0.0304240950260521</v>
      </c>
    </row>
    <row r="1182" ht="15" spans="1:21">
      <c r="A1182" s="4" t="s">
        <v>1199</v>
      </c>
      <c r="B1182" s="4">
        <v>997</v>
      </c>
      <c r="C1182" s="4">
        <v>51.7</v>
      </c>
      <c r="D1182" s="4">
        <v>1.27</v>
      </c>
      <c r="E1182" s="4">
        <v>13.86</v>
      </c>
      <c r="F1182" s="4">
        <v>12.2</v>
      </c>
      <c r="G1182" s="4"/>
      <c r="H1182" s="4">
        <v>6.99</v>
      </c>
      <c r="I1182" s="4">
        <v>11.89</v>
      </c>
      <c r="J1182" s="4">
        <v>2.16</v>
      </c>
      <c r="K1182" s="4">
        <v>0.09</v>
      </c>
      <c r="L1182" s="4">
        <v>0.1</v>
      </c>
      <c r="M1182" s="4">
        <v>0.964291570535516</v>
      </c>
      <c r="N1182" s="4">
        <v>1.54753955659958</v>
      </c>
      <c r="O1182" s="4">
        <v>10.9597627789369</v>
      </c>
      <c r="P1182" s="4">
        <v>1.91274979742988</v>
      </c>
      <c r="Q1182" s="4">
        <v>5.9930080876002</v>
      </c>
      <c r="R1182" s="4">
        <v>2.65252734875635</v>
      </c>
      <c r="S1182" s="4">
        <v>1.01243183944579</v>
      </c>
      <c r="T1182" s="4">
        <v>0.0899802975637308</v>
      </c>
      <c r="U1182" s="4">
        <v>0.029340689398902</v>
      </c>
    </row>
    <row r="1183" ht="15" spans="1:21">
      <c r="A1183" s="4" t="s">
        <v>1200</v>
      </c>
      <c r="B1183" s="4">
        <v>997</v>
      </c>
      <c r="C1183" s="4">
        <v>51.5</v>
      </c>
      <c r="D1183" s="4">
        <v>1.19</v>
      </c>
      <c r="E1183" s="4">
        <v>13.63</v>
      </c>
      <c r="F1183" s="4">
        <v>12.1</v>
      </c>
      <c r="G1183" s="4"/>
      <c r="H1183" s="4">
        <v>6.73</v>
      </c>
      <c r="I1183" s="4">
        <v>11.88</v>
      </c>
      <c r="J1183" s="4">
        <v>2.06</v>
      </c>
      <c r="K1183" s="4">
        <v>0.06</v>
      </c>
      <c r="L1183" s="4">
        <v>0.08</v>
      </c>
      <c r="M1183" s="4">
        <v>0.939025877833107</v>
      </c>
      <c r="N1183" s="4">
        <v>1.5544580515354</v>
      </c>
      <c r="O1183" s="4">
        <v>10.8846197948421</v>
      </c>
      <c r="P1183" s="4">
        <v>1.85535144835658</v>
      </c>
      <c r="Q1183" s="4">
        <v>5.8895848981885</v>
      </c>
      <c r="R1183" s="4">
        <v>2.55488846942808</v>
      </c>
      <c r="S1183" s="4">
        <v>1.00055083297251</v>
      </c>
      <c r="T1183" s="4">
        <v>0.0947425457062456</v>
      </c>
      <c r="U1183" s="4">
        <v>0.0292329529321372</v>
      </c>
    </row>
    <row r="1184" ht="15" spans="1:21">
      <c r="A1184" s="4" t="s">
        <v>1201</v>
      </c>
      <c r="B1184" s="4">
        <v>1116</v>
      </c>
      <c r="C1184" s="4">
        <v>51.12</v>
      </c>
      <c r="D1184" s="4">
        <v>1.08</v>
      </c>
      <c r="E1184" s="4">
        <v>14.11</v>
      </c>
      <c r="F1184" s="4">
        <v>11.7</v>
      </c>
      <c r="G1184" s="4"/>
      <c r="H1184" s="4">
        <v>7.53</v>
      </c>
      <c r="I1184" s="4">
        <v>12.21</v>
      </c>
      <c r="J1184" s="4">
        <v>2.03</v>
      </c>
      <c r="K1184" s="4">
        <v>0.04</v>
      </c>
      <c r="L1184" s="4">
        <v>0.1</v>
      </c>
      <c r="M1184" s="4">
        <v>0.536527607298998</v>
      </c>
      <c r="N1184" s="4">
        <v>0.943645181030843</v>
      </c>
      <c r="O1184" s="4">
        <v>6.01321006404287</v>
      </c>
      <c r="P1184" s="4">
        <v>1.33510633347714</v>
      </c>
      <c r="Q1184" s="4">
        <v>4.54129647777728</v>
      </c>
      <c r="R1184" s="4">
        <v>2.34239602679367</v>
      </c>
      <c r="S1184" s="4">
        <v>0.919054235548941</v>
      </c>
      <c r="T1184" s="4">
        <v>0.0538720051706121</v>
      </c>
      <c r="U1184" s="4">
        <v>0.018764997654255</v>
      </c>
    </row>
    <row r="1185" ht="15" spans="1:21">
      <c r="A1185" s="4" t="s">
        <v>1202</v>
      </c>
      <c r="B1185" s="4">
        <v>1116</v>
      </c>
      <c r="C1185" s="4">
        <v>50.88</v>
      </c>
      <c r="D1185" s="4">
        <v>1.08</v>
      </c>
      <c r="E1185" s="4">
        <v>14.47</v>
      </c>
      <c r="F1185" s="4">
        <v>11.72</v>
      </c>
      <c r="G1185" s="4"/>
      <c r="H1185" s="4">
        <v>7.68</v>
      </c>
      <c r="I1185" s="4">
        <v>12.11</v>
      </c>
      <c r="J1185" s="4">
        <v>2.07</v>
      </c>
      <c r="K1185" s="4">
        <v>0.05</v>
      </c>
      <c r="L1185" s="4">
        <v>0.11</v>
      </c>
      <c r="M1185" s="4">
        <v>0.518017919120541</v>
      </c>
      <c r="N1185" s="4">
        <v>0.932318158326171</v>
      </c>
      <c r="O1185" s="4">
        <v>5.97843267107466</v>
      </c>
      <c r="P1185" s="4">
        <v>1.35577527214373</v>
      </c>
      <c r="Q1185" s="4">
        <v>4.51745591250465</v>
      </c>
      <c r="R1185" s="4">
        <v>2.37967268756324</v>
      </c>
      <c r="S1185" s="4">
        <v>0.901539768811701</v>
      </c>
      <c r="T1185" s="4">
        <v>0.0555567545294188</v>
      </c>
      <c r="U1185" s="4">
        <v>0.0174292822710452</v>
      </c>
    </row>
    <row r="1186" ht="15" spans="1:21">
      <c r="A1186" s="4" t="s">
        <v>1203</v>
      </c>
      <c r="B1186" s="4">
        <v>1116</v>
      </c>
      <c r="C1186" s="4">
        <v>50.51</v>
      </c>
      <c r="D1186" s="4">
        <v>1.09</v>
      </c>
      <c r="E1186" s="4">
        <v>14.38</v>
      </c>
      <c r="F1186" s="4">
        <v>11.65</v>
      </c>
      <c r="G1186" s="4"/>
      <c r="H1186" s="4">
        <v>7.67</v>
      </c>
      <c r="I1186" s="4">
        <v>11.96</v>
      </c>
      <c r="J1186" s="4">
        <v>2.05</v>
      </c>
      <c r="K1186" s="4">
        <v>0.05</v>
      </c>
      <c r="L1186" s="4">
        <v>0.1</v>
      </c>
      <c r="M1186" s="4">
        <v>0.512948665444789</v>
      </c>
      <c r="N1186" s="4">
        <v>0.927997033521897</v>
      </c>
      <c r="O1186" s="4">
        <v>5.94529473438014</v>
      </c>
      <c r="P1186" s="4">
        <v>1.32058665547952</v>
      </c>
      <c r="Q1186" s="4">
        <v>4.49811952090255</v>
      </c>
      <c r="R1186" s="4">
        <v>2.33271063201252</v>
      </c>
      <c r="S1186" s="4">
        <v>0.891738035604162</v>
      </c>
      <c r="T1186" s="4">
        <v>0.054010609651911</v>
      </c>
      <c r="U1186" s="4">
        <v>0.0181437694176095</v>
      </c>
    </row>
    <row r="1187" ht="15" spans="1:21">
      <c r="A1187" s="4" t="s">
        <v>1204</v>
      </c>
      <c r="B1187" s="4">
        <v>1116</v>
      </c>
      <c r="C1187" s="4">
        <v>52.07</v>
      </c>
      <c r="D1187" s="4">
        <v>1.28</v>
      </c>
      <c r="E1187" s="4">
        <v>14.1</v>
      </c>
      <c r="F1187" s="4">
        <v>12.4</v>
      </c>
      <c r="G1187" s="4"/>
      <c r="H1187" s="4">
        <v>7.53</v>
      </c>
      <c r="I1187" s="4">
        <v>12.17</v>
      </c>
      <c r="J1187" s="4">
        <v>2.07</v>
      </c>
      <c r="K1187" s="4">
        <v>0.05</v>
      </c>
      <c r="L1187" s="4">
        <v>0.1</v>
      </c>
      <c r="M1187" s="4">
        <v>0.497562776394317</v>
      </c>
      <c r="N1187" s="4">
        <v>0.962748317712928</v>
      </c>
      <c r="O1187" s="4">
        <v>5.72106979780938</v>
      </c>
      <c r="P1187" s="4">
        <v>1.41058399764024</v>
      </c>
      <c r="Q1187" s="4">
        <v>4.86126907535648</v>
      </c>
      <c r="R1187" s="4">
        <v>2.5674184977037</v>
      </c>
      <c r="S1187" s="4">
        <v>0.978120233682109</v>
      </c>
      <c r="T1187" s="4">
        <v>0.0544924224482508</v>
      </c>
      <c r="U1187" s="4">
        <v>0.0192916264004657</v>
      </c>
    </row>
    <row r="1188" ht="15" spans="1:21">
      <c r="A1188" s="4" t="s">
        <v>1205</v>
      </c>
      <c r="B1188" s="4">
        <v>1116</v>
      </c>
      <c r="C1188" s="4">
        <v>51.17</v>
      </c>
      <c r="D1188" s="4">
        <v>1.08</v>
      </c>
      <c r="E1188" s="4">
        <v>14.38</v>
      </c>
      <c r="F1188" s="4">
        <v>11.14</v>
      </c>
      <c r="G1188" s="4"/>
      <c r="H1188" s="4">
        <v>7.72</v>
      </c>
      <c r="I1188" s="4">
        <v>12.63</v>
      </c>
      <c r="J1188" s="4">
        <v>1.93</v>
      </c>
      <c r="K1188" s="4">
        <v>0.07</v>
      </c>
      <c r="L1188" s="4">
        <v>0.07</v>
      </c>
      <c r="M1188" s="4">
        <v>0.641881957889439</v>
      </c>
      <c r="N1188" s="4">
        <v>1.20183048447805</v>
      </c>
      <c r="O1188" s="4">
        <v>7.3292123693405</v>
      </c>
      <c r="P1188" s="4">
        <v>1.44544106297475</v>
      </c>
      <c r="Q1188" s="4">
        <v>4.64910315405509</v>
      </c>
      <c r="R1188" s="4">
        <v>2.20247432324507</v>
      </c>
      <c r="S1188" s="4">
        <v>0.825099361633614</v>
      </c>
      <c r="T1188" s="4">
        <v>0.0673629616097925</v>
      </c>
      <c r="U1188" s="4">
        <v>0.022001628013597</v>
      </c>
    </row>
    <row r="1189" ht="15" spans="1:21">
      <c r="A1189" s="4" t="s">
        <v>1206</v>
      </c>
      <c r="B1189" s="4">
        <v>1116</v>
      </c>
      <c r="C1189" s="4">
        <v>50.99</v>
      </c>
      <c r="D1189" s="4">
        <v>1.13</v>
      </c>
      <c r="E1189" s="4">
        <v>13.78</v>
      </c>
      <c r="F1189" s="4">
        <v>12.12</v>
      </c>
      <c r="G1189" s="4"/>
      <c r="H1189" s="4">
        <v>7.13</v>
      </c>
      <c r="I1189" s="4">
        <v>11.99</v>
      </c>
      <c r="J1189" s="4">
        <v>2.04</v>
      </c>
      <c r="K1189" s="4">
        <v>0.06</v>
      </c>
      <c r="L1189" s="4">
        <v>0.09</v>
      </c>
      <c r="M1189" s="4">
        <v>0.497776174570084</v>
      </c>
      <c r="N1189" s="4">
        <v>0.949386044738205</v>
      </c>
      <c r="O1189" s="4">
        <v>5.66898173589088</v>
      </c>
      <c r="P1189" s="4">
        <v>1.40060893894235</v>
      </c>
      <c r="Q1189" s="4">
        <v>4.76970811214674</v>
      </c>
      <c r="R1189" s="4">
        <v>2.55564692234006</v>
      </c>
      <c r="S1189" s="4">
        <v>0.941136378785443</v>
      </c>
      <c r="T1189" s="4">
        <v>0.0530288531730291</v>
      </c>
      <c r="U1189" s="4">
        <v>0.018515745797751</v>
      </c>
    </row>
    <row r="1190" ht="15" spans="1:21">
      <c r="A1190" s="4" t="s">
        <v>1207</v>
      </c>
      <c r="B1190" s="4">
        <v>1116</v>
      </c>
      <c r="C1190" s="4">
        <v>51.28</v>
      </c>
      <c r="D1190" s="4">
        <v>1.08</v>
      </c>
      <c r="E1190" s="4">
        <v>14.23</v>
      </c>
      <c r="F1190" s="4">
        <v>11.88</v>
      </c>
      <c r="G1190" s="4"/>
      <c r="H1190" s="4">
        <v>7.3</v>
      </c>
      <c r="I1190" s="4">
        <v>12.11</v>
      </c>
      <c r="J1190" s="4">
        <v>2.04</v>
      </c>
      <c r="K1190" s="4">
        <v>0.06</v>
      </c>
      <c r="L1190" s="4">
        <v>0.09</v>
      </c>
      <c r="M1190" s="4">
        <v>0.600731715376299</v>
      </c>
      <c r="N1190" s="4">
        <v>1.11996922326582</v>
      </c>
      <c r="O1190" s="4">
        <v>6.44466631741439</v>
      </c>
      <c r="P1190" s="4">
        <v>1.48409699139659</v>
      </c>
      <c r="Q1190" s="4">
        <v>4.85177582446736</v>
      </c>
      <c r="R1190" s="4">
        <v>2.42015463694671</v>
      </c>
      <c r="S1190" s="4">
        <v>0.909025739786691</v>
      </c>
      <c r="T1190" s="4">
        <v>0.0637292709578995</v>
      </c>
      <c r="U1190" s="4">
        <v>0.0225552930750397</v>
      </c>
    </row>
    <row r="1191" ht="15" spans="1:21">
      <c r="A1191" s="4" t="s">
        <v>1208</v>
      </c>
      <c r="B1191" s="4">
        <v>1116</v>
      </c>
      <c r="C1191" s="4">
        <v>50.95</v>
      </c>
      <c r="D1191" s="4">
        <v>1.09</v>
      </c>
      <c r="E1191" s="4">
        <v>14.85</v>
      </c>
      <c r="F1191" s="4">
        <v>11</v>
      </c>
      <c r="G1191" s="4"/>
      <c r="H1191" s="4">
        <v>7.67</v>
      </c>
      <c r="I1191" s="4">
        <v>12.52</v>
      </c>
      <c r="J1191" s="4">
        <v>1.97</v>
      </c>
      <c r="K1191" s="4">
        <v>0.04</v>
      </c>
      <c r="L1191" s="4">
        <v>0.11</v>
      </c>
      <c r="M1191" s="4">
        <v>0.63888540565044</v>
      </c>
      <c r="N1191" s="4">
        <v>1.21494662847766</v>
      </c>
      <c r="O1191" s="4">
        <v>7.29291718283792</v>
      </c>
      <c r="P1191" s="4">
        <v>1.45939647238361</v>
      </c>
      <c r="Q1191" s="4">
        <v>4.66076061982921</v>
      </c>
      <c r="R1191" s="4">
        <v>2.17875794886698</v>
      </c>
      <c r="S1191" s="4">
        <v>0.862447292312429</v>
      </c>
      <c r="T1191" s="4">
        <v>0.0669306246786627</v>
      </c>
      <c r="U1191" s="4">
        <v>0.0224492129118835</v>
      </c>
    </row>
    <row r="1192" ht="15" spans="1:21">
      <c r="A1192" s="4" t="s">
        <v>1209</v>
      </c>
      <c r="B1192" s="4">
        <v>1116</v>
      </c>
      <c r="C1192" s="4">
        <v>50.36</v>
      </c>
      <c r="D1192" s="4">
        <v>1.06</v>
      </c>
      <c r="E1192" s="4">
        <v>14.9</v>
      </c>
      <c r="F1192" s="4">
        <v>10.94</v>
      </c>
      <c r="G1192" s="4"/>
      <c r="H1192" s="4">
        <v>7.92</v>
      </c>
      <c r="I1192" s="4">
        <v>12.45</v>
      </c>
      <c r="J1192" s="4">
        <v>1.94</v>
      </c>
      <c r="K1192" s="4">
        <v>0.06</v>
      </c>
      <c r="L1192" s="4">
        <v>0.08</v>
      </c>
      <c r="M1192" s="4">
        <v>0.626740431104758</v>
      </c>
      <c r="N1192" s="4">
        <v>1.18599521010826</v>
      </c>
      <c r="O1192" s="4">
        <v>7.24479871725966</v>
      </c>
      <c r="P1192" s="4">
        <v>1.42123091849982</v>
      </c>
      <c r="Q1192" s="4">
        <v>4.62239038021327</v>
      </c>
      <c r="R1192" s="4">
        <v>2.14195229545121</v>
      </c>
      <c r="S1192" s="4">
        <v>0.814296139536367</v>
      </c>
      <c r="T1192" s="4">
        <v>0.0628288058364816</v>
      </c>
      <c r="U1192" s="4">
        <v>0.0232089850649061</v>
      </c>
    </row>
    <row r="1193" ht="15" spans="1:21">
      <c r="A1193" s="4" t="s">
        <v>1210</v>
      </c>
      <c r="B1193" s="4">
        <v>1116</v>
      </c>
      <c r="C1193" s="4">
        <v>50.8</v>
      </c>
      <c r="D1193" s="4">
        <v>1.09</v>
      </c>
      <c r="E1193" s="4">
        <v>14.53</v>
      </c>
      <c r="F1193" s="4">
        <v>11.72</v>
      </c>
      <c r="G1193" s="4"/>
      <c r="H1193" s="4">
        <v>7.68</v>
      </c>
      <c r="I1193" s="4">
        <v>11.98</v>
      </c>
      <c r="J1193" s="4">
        <v>1.99</v>
      </c>
      <c r="K1193" s="4">
        <v>0.06</v>
      </c>
      <c r="L1193" s="4">
        <v>0.07</v>
      </c>
      <c r="M1193" s="4">
        <v>0.52608522891556</v>
      </c>
      <c r="N1193" s="4">
        <v>0.937250312279704</v>
      </c>
      <c r="O1193" s="4">
        <v>6.15491194149648</v>
      </c>
      <c r="P1193" s="4">
        <v>1.30670088849828</v>
      </c>
      <c r="Q1193" s="4">
        <v>4.53602069995075</v>
      </c>
      <c r="R1193" s="4">
        <v>2.34633934111676</v>
      </c>
      <c r="S1193" s="4">
        <v>0.912527196625861</v>
      </c>
      <c r="T1193" s="4">
        <v>0.0532864138239937</v>
      </c>
      <c r="U1193" s="4">
        <v>0.0186895713952495</v>
      </c>
    </row>
    <row r="1194" ht="15" spans="1:21">
      <c r="A1194" s="4" t="s">
        <v>1211</v>
      </c>
      <c r="B1194" s="4">
        <v>2075</v>
      </c>
      <c r="C1194" s="4">
        <v>50.84</v>
      </c>
      <c r="D1194" s="4">
        <v>1.3</v>
      </c>
      <c r="E1194" s="4">
        <v>14.71</v>
      </c>
      <c r="F1194" s="4">
        <v>11.25</v>
      </c>
      <c r="G1194" s="4"/>
      <c r="H1194" s="4">
        <v>7.48</v>
      </c>
      <c r="I1194" s="4">
        <v>12.05</v>
      </c>
      <c r="J1194" s="4">
        <v>2.1</v>
      </c>
      <c r="K1194" s="4">
        <v>0.04</v>
      </c>
      <c r="L1194" s="4">
        <v>0.15</v>
      </c>
      <c r="M1194" s="4">
        <v>0.300100631025239</v>
      </c>
      <c r="N1194" s="4">
        <v>0.781659903462227</v>
      </c>
      <c r="O1194" s="4">
        <v>3.67279790447474</v>
      </c>
      <c r="P1194" s="4">
        <v>1.57316682402886</v>
      </c>
      <c r="Q1194" s="4">
        <v>6.7270321341944</v>
      </c>
      <c r="R1194" s="4">
        <v>2.86856261630041</v>
      </c>
      <c r="S1194" s="4">
        <v>1.07746187331067</v>
      </c>
      <c r="T1194" s="4">
        <v>0.0468450995645923</v>
      </c>
      <c r="U1194" s="4">
        <v>0.0192800846088681</v>
      </c>
    </row>
    <row r="1195" ht="15" spans="1:21">
      <c r="A1195" s="4" t="s">
        <v>1212</v>
      </c>
      <c r="B1195" s="4">
        <v>2075</v>
      </c>
      <c r="C1195" s="4">
        <v>50.84</v>
      </c>
      <c r="D1195" s="4">
        <v>1.3</v>
      </c>
      <c r="E1195" s="4">
        <v>14.71</v>
      </c>
      <c r="F1195" s="4">
        <v>11.25</v>
      </c>
      <c r="G1195" s="4"/>
      <c r="H1195" s="4">
        <v>7.48</v>
      </c>
      <c r="I1195" s="4">
        <v>12.05</v>
      </c>
      <c r="J1195" s="4">
        <v>2.1</v>
      </c>
      <c r="K1195" s="4">
        <v>0.04</v>
      </c>
      <c r="L1195" s="4">
        <v>0.15</v>
      </c>
      <c r="M1195" s="4">
        <v>0.276</v>
      </c>
      <c r="N1195" s="4">
        <v>0.668</v>
      </c>
      <c r="O1195" s="4">
        <v>4.448</v>
      </c>
      <c r="P1195" s="4">
        <v>1.46126801402208</v>
      </c>
      <c r="Q1195" s="4">
        <v>4.84449319437617</v>
      </c>
      <c r="R1195" s="4">
        <v>2.82175606424179</v>
      </c>
      <c r="S1195" s="4">
        <v>1.04148884884195</v>
      </c>
      <c r="T1195" s="4">
        <v>0.045</v>
      </c>
      <c r="U1195" s="4">
        <v>0.0212</v>
      </c>
    </row>
    <row r="1196" ht="15" spans="1:21">
      <c r="A1196" s="4" t="s">
        <v>1213</v>
      </c>
      <c r="B1196" s="4">
        <v>2633</v>
      </c>
      <c r="C1196" s="4">
        <v>51.23</v>
      </c>
      <c r="D1196" s="4">
        <v>0.97</v>
      </c>
      <c r="E1196" s="4">
        <v>15.04</v>
      </c>
      <c r="F1196" s="4">
        <v>9.23</v>
      </c>
      <c r="G1196" s="4"/>
      <c r="H1196" s="4">
        <v>8.06</v>
      </c>
      <c r="I1196" s="4">
        <v>13.11</v>
      </c>
      <c r="J1196" s="4">
        <v>2.01</v>
      </c>
      <c r="K1196" s="4">
        <v>0.03</v>
      </c>
      <c r="L1196" s="4">
        <v>0.1</v>
      </c>
      <c r="M1196" s="4">
        <v>0.322192896789964</v>
      </c>
      <c r="N1196" s="4">
        <v>0.615943818997772</v>
      </c>
      <c r="O1196" s="4">
        <v>3.80215015023299</v>
      </c>
      <c r="P1196" s="4">
        <v>0.951397451394237</v>
      </c>
      <c r="Q1196" s="4">
        <v>3.72929647509891</v>
      </c>
      <c r="R1196" s="4">
        <v>2.06665526329288</v>
      </c>
      <c r="S1196" s="4">
        <v>0.850832143483301</v>
      </c>
      <c r="T1196" s="4">
        <v>0.0342139205414499</v>
      </c>
      <c r="U1196" s="4"/>
    </row>
    <row r="1197" ht="15" spans="1:21">
      <c r="A1197" s="4" t="s">
        <v>1214</v>
      </c>
      <c r="B1197" s="4">
        <v>3800</v>
      </c>
      <c r="C1197" s="4">
        <v>51.42</v>
      </c>
      <c r="D1197" s="4">
        <v>1.5</v>
      </c>
      <c r="E1197" s="4">
        <v>15.39</v>
      </c>
      <c r="F1197" s="4">
        <v>9.93</v>
      </c>
      <c r="G1197" s="4"/>
      <c r="H1197" s="4">
        <v>7.37</v>
      </c>
      <c r="I1197" s="4">
        <v>11.39</v>
      </c>
      <c r="J1197" s="4">
        <v>2.82</v>
      </c>
      <c r="K1197" s="4">
        <v>0.09</v>
      </c>
      <c r="L1197" s="4">
        <v>0.14</v>
      </c>
      <c r="M1197" s="4">
        <v>1.08168895129972</v>
      </c>
      <c r="N1197" s="4">
        <v>2.29191565347164</v>
      </c>
      <c r="O1197" s="4">
        <v>12.3441214469993</v>
      </c>
      <c r="P1197" s="4">
        <v>3.19480323578231</v>
      </c>
      <c r="Q1197" s="4">
        <v>10.8400621642207</v>
      </c>
      <c r="R1197" s="4">
        <v>3.78830641943781</v>
      </c>
      <c r="S1197" s="4">
        <v>1.37658678243359</v>
      </c>
      <c r="T1197" s="4">
        <v>0.129204189592217</v>
      </c>
      <c r="U1197" s="4">
        <v>0.0482523678157074</v>
      </c>
    </row>
    <row r="1198" ht="15" spans="1:21">
      <c r="A1198" s="4" t="s">
        <v>1215</v>
      </c>
      <c r="B1198" s="4">
        <v>3800</v>
      </c>
      <c r="C1198" s="4">
        <v>51.42</v>
      </c>
      <c r="D1198" s="4">
        <v>1.5</v>
      </c>
      <c r="E1198" s="4">
        <v>15.39</v>
      </c>
      <c r="F1198" s="4">
        <v>9.93</v>
      </c>
      <c r="G1198" s="4">
        <v>0.18</v>
      </c>
      <c r="H1198" s="4">
        <v>7.37</v>
      </c>
      <c r="I1198" s="4">
        <v>11.39</v>
      </c>
      <c r="J1198" s="4">
        <v>2.82</v>
      </c>
      <c r="K1198" s="4">
        <v>0.09</v>
      </c>
      <c r="L1198" s="4">
        <v>0.14</v>
      </c>
      <c r="M1198" s="4">
        <v>4.02</v>
      </c>
      <c r="N1198" s="4">
        <v>7.65</v>
      </c>
      <c r="O1198" s="4">
        <v>39.4</v>
      </c>
      <c r="P1198" s="4">
        <v>2.67</v>
      </c>
      <c r="Q1198" s="4">
        <v>9</v>
      </c>
      <c r="R1198" s="4">
        <v>5.03</v>
      </c>
      <c r="S1198" s="4">
        <v>1.61</v>
      </c>
      <c r="T1198" s="4">
        <v>0.583</v>
      </c>
      <c r="U1198" s="4">
        <v>0.157</v>
      </c>
    </row>
    <row r="1199" ht="15" spans="1:21">
      <c r="A1199" s="4" t="s">
        <v>1216</v>
      </c>
      <c r="B1199" s="4">
        <v>2780</v>
      </c>
      <c r="C1199" s="4">
        <v>51.03</v>
      </c>
      <c r="D1199" s="4">
        <v>1.29</v>
      </c>
      <c r="E1199" s="4">
        <v>16.29</v>
      </c>
      <c r="F1199" s="4">
        <v>8.94</v>
      </c>
      <c r="G1199" s="4"/>
      <c r="H1199" s="4">
        <v>8.24</v>
      </c>
      <c r="I1199" s="4">
        <v>11.56</v>
      </c>
      <c r="J1199" s="4">
        <v>2.59</v>
      </c>
      <c r="K1199" s="4">
        <v>0.08</v>
      </c>
      <c r="L1199" s="4">
        <v>0.11</v>
      </c>
      <c r="M1199" s="4">
        <v>0.76440742908984</v>
      </c>
      <c r="N1199" s="4">
        <v>1.66499889894812</v>
      </c>
      <c r="O1199" s="4">
        <v>8.51318296569622</v>
      </c>
      <c r="P1199" s="4">
        <v>2.41940064110532</v>
      </c>
      <c r="Q1199" s="4">
        <v>7.68865759818647</v>
      </c>
      <c r="R1199" s="4">
        <v>3.03326990284208</v>
      </c>
      <c r="S1199" s="4">
        <v>1.06737598795382</v>
      </c>
      <c r="T1199" s="4">
        <v>0.0945394383885634</v>
      </c>
      <c r="U1199" s="4">
        <v>0.0337032625302277</v>
      </c>
    </row>
    <row r="1200" ht="15" spans="1:21">
      <c r="A1200" s="4" t="s">
        <v>1217</v>
      </c>
      <c r="B1200" s="4">
        <v>2780</v>
      </c>
      <c r="C1200" s="4">
        <v>51.49</v>
      </c>
      <c r="D1200" s="4">
        <v>1.31</v>
      </c>
      <c r="E1200" s="4">
        <v>15.84</v>
      </c>
      <c r="F1200" s="4">
        <v>9.37</v>
      </c>
      <c r="G1200" s="4"/>
      <c r="H1200" s="4">
        <v>7.74</v>
      </c>
      <c r="I1200" s="4">
        <v>11.49</v>
      </c>
      <c r="J1200" s="4">
        <v>2.69</v>
      </c>
      <c r="K1200" s="4">
        <v>0.09</v>
      </c>
      <c r="L1200" s="4">
        <v>0.13</v>
      </c>
      <c r="M1200" s="4">
        <v>0.936604634946056</v>
      </c>
      <c r="N1200" s="4">
        <v>2.03787713665309</v>
      </c>
      <c r="O1200" s="4">
        <v>10.2429436717976</v>
      </c>
      <c r="P1200" s="4">
        <v>2.69237976038274</v>
      </c>
      <c r="Q1200" s="4">
        <v>8.47799507723836</v>
      </c>
      <c r="R1200" s="4">
        <v>3.26429416324095</v>
      </c>
      <c r="S1200" s="4">
        <v>1.17451523755691</v>
      </c>
      <c r="T1200" s="4">
        <v>0.12080226467679</v>
      </c>
      <c r="U1200" s="4">
        <v>0.0433477776011233</v>
      </c>
    </row>
    <row r="1201" ht="15" spans="1:21">
      <c r="A1201" s="4" t="s">
        <v>1218</v>
      </c>
      <c r="B1201" s="4">
        <v>2780</v>
      </c>
      <c r="C1201" s="4">
        <v>50.98</v>
      </c>
      <c r="D1201" s="4">
        <v>1.35</v>
      </c>
      <c r="E1201" s="4">
        <v>15.94</v>
      </c>
      <c r="F1201" s="4">
        <v>9.39</v>
      </c>
      <c r="G1201" s="4"/>
      <c r="H1201" s="4">
        <v>7.88</v>
      </c>
      <c r="I1201" s="4">
        <v>11.42</v>
      </c>
      <c r="J1201" s="4">
        <v>2.67</v>
      </c>
      <c r="K1201" s="4">
        <v>0.09</v>
      </c>
      <c r="L1201" s="4">
        <v>0.1</v>
      </c>
      <c r="M1201" s="4">
        <v>0.913279285090955</v>
      </c>
      <c r="N1201" s="4">
        <v>2.00821915685157</v>
      </c>
      <c r="O1201" s="4">
        <v>10.2824414525571</v>
      </c>
      <c r="P1201" s="4">
        <v>2.6523960952915</v>
      </c>
      <c r="Q1201" s="4">
        <v>8.34535728407396</v>
      </c>
      <c r="R1201" s="4">
        <v>3.29291259282291</v>
      </c>
      <c r="S1201" s="4">
        <v>1.16575380426325</v>
      </c>
      <c r="T1201" s="4">
        <v>0.111246376329457</v>
      </c>
      <c r="U1201" s="4">
        <v>0.0419397352187998</v>
      </c>
    </row>
    <row r="1202" ht="15" spans="1:21">
      <c r="A1202" s="4" t="s">
        <v>1219</v>
      </c>
      <c r="B1202" s="4">
        <v>2780</v>
      </c>
      <c r="C1202" s="4">
        <v>51.08</v>
      </c>
      <c r="D1202" s="4">
        <v>1.25</v>
      </c>
      <c r="E1202" s="4">
        <v>15.92</v>
      </c>
      <c r="F1202" s="4">
        <v>9.19</v>
      </c>
      <c r="G1202" s="4"/>
      <c r="H1202" s="4">
        <v>8.3</v>
      </c>
      <c r="I1202" s="4">
        <v>11.49</v>
      </c>
      <c r="J1202" s="4">
        <v>2.6</v>
      </c>
      <c r="K1202" s="4">
        <v>0.09</v>
      </c>
      <c r="L1202" s="4">
        <v>0.11</v>
      </c>
      <c r="M1202" s="4">
        <v>0.792266728927913</v>
      </c>
      <c r="N1202" s="4">
        <v>1.71034518929663</v>
      </c>
      <c r="O1202" s="4">
        <v>8.56776425361952</v>
      </c>
      <c r="P1202" s="4">
        <v>2.4087869113998</v>
      </c>
      <c r="Q1202" s="4">
        <v>7.74873714922887</v>
      </c>
      <c r="R1202" s="4">
        <v>3.02056739550049</v>
      </c>
      <c r="S1202" s="4">
        <v>1.09504221802705</v>
      </c>
      <c r="T1202" s="4">
        <v>0.0956964796874205</v>
      </c>
      <c r="U1202" s="4">
        <v>0.0360690911362937</v>
      </c>
    </row>
    <row r="1203" ht="15" spans="1:21">
      <c r="A1203" s="4" t="s">
        <v>1220</v>
      </c>
      <c r="B1203" s="4">
        <v>2780</v>
      </c>
      <c r="C1203" s="4">
        <v>50.7</v>
      </c>
      <c r="D1203" s="4">
        <v>1.34</v>
      </c>
      <c r="E1203" s="4">
        <v>15.52</v>
      </c>
      <c r="F1203" s="4">
        <v>9.31</v>
      </c>
      <c r="G1203" s="4"/>
      <c r="H1203" s="4">
        <v>8.58</v>
      </c>
      <c r="I1203" s="4">
        <v>11.11</v>
      </c>
      <c r="J1203" s="4">
        <v>2.67</v>
      </c>
      <c r="K1203" s="4">
        <v>0.07</v>
      </c>
      <c r="L1203" s="4">
        <v>0.1</v>
      </c>
      <c r="M1203" s="4">
        <v>0.875098374567487</v>
      </c>
      <c r="N1203" s="4">
        <v>1.72555667529725</v>
      </c>
      <c r="O1203" s="4">
        <v>9.42960455342362</v>
      </c>
      <c r="P1203" s="4">
        <v>2.54197283617104</v>
      </c>
      <c r="Q1203" s="4">
        <v>8.43858040659367</v>
      </c>
      <c r="R1203" s="4">
        <v>3.27262088101977</v>
      </c>
      <c r="S1203" s="4">
        <v>1.13190483486274</v>
      </c>
      <c r="T1203" s="4">
        <v>0.10832314506516</v>
      </c>
      <c r="U1203" s="4">
        <v>0.0390215339508946</v>
      </c>
    </row>
    <row r="1204" ht="15" spans="1:21">
      <c r="A1204" s="4" t="s">
        <v>1221</v>
      </c>
      <c r="B1204" s="4">
        <v>3710</v>
      </c>
      <c r="C1204" s="4">
        <v>51.55</v>
      </c>
      <c r="D1204" s="4">
        <v>1.58</v>
      </c>
      <c r="E1204" s="4">
        <v>14.99</v>
      </c>
      <c r="F1204" s="4">
        <v>10.06</v>
      </c>
      <c r="G1204" s="4"/>
      <c r="H1204" s="4">
        <v>7.01</v>
      </c>
      <c r="I1204" s="4">
        <v>11.52</v>
      </c>
      <c r="J1204" s="4">
        <v>2.88</v>
      </c>
      <c r="K1204" s="4">
        <v>0.07</v>
      </c>
      <c r="L1204" s="4">
        <v>0.15</v>
      </c>
      <c r="M1204" s="4">
        <v>0.771528841844142</v>
      </c>
      <c r="N1204" s="4">
        <v>1.85996046079764</v>
      </c>
      <c r="O1204" s="4">
        <v>9.27923602345036</v>
      </c>
      <c r="P1204" s="4">
        <v>3.15682192339431</v>
      </c>
      <c r="Q1204" s="4">
        <v>10.2390458849781</v>
      </c>
      <c r="R1204" s="4">
        <v>3.9695795389033</v>
      </c>
      <c r="S1204" s="4">
        <v>1.41436193475402</v>
      </c>
      <c r="T1204" s="4">
        <v>0.106160546969227</v>
      </c>
      <c r="U1204" s="4">
        <v>0.0372274303296268</v>
      </c>
    </row>
    <row r="1205" ht="15" spans="1:21">
      <c r="A1205" s="4" t="s">
        <v>1222</v>
      </c>
      <c r="B1205" s="4">
        <v>2432</v>
      </c>
      <c r="C1205" s="4">
        <v>51.42</v>
      </c>
      <c r="D1205" s="4">
        <v>1.31</v>
      </c>
      <c r="E1205" s="4">
        <v>14.76</v>
      </c>
      <c r="F1205" s="4">
        <v>9.58</v>
      </c>
      <c r="G1205" s="4"/>
      <c r="H1205" s="4">
        <v>7.63</v>
      </c>
      <c r="I1205" s="4">
        <v>12.03</v>
      </c>
      <c r="J1205" s="4">
        <v>2.62</v>
      </c>
      <c r="K1205" s="4">
        <v>0.19</v>
      </c>
      <c r="L1205" s="4">
        <v>0.11</v>
      </c>
      <c r="M1205" s="4">
        <v>3.96200683237815</v>
      </c>
      <c r="N1205" s="4">
        <v>6.09501957331602</v>
      </c>
      <c r="O1205" s="4">
        <v>50.0635488103415</v>
      </c>
      <c r="P1205" s="4">
        <v>5.2366904214861</v>
      </c>
      <c r="Q1205" s="4">
        <v>13.0514818146705</v>
      </c>
      <c r="R1205" s="4">
        <v>3.14988550194927</v>
      </c>
      <c r="S1205" s="4">
        <v>1.11940078880765</v>
      </c>
      <c r="T1205" s="4">
        <v>0.454142673400896</v>
      </c>
      <c r="U1205" s="4">
        <v>0.140207006893998</v>
      </c>
    </row>
    <row r="1206" ht="15" spans="1:21">
      <c r="A1206" s="4" t="s">
        <v>1223</v>
      </c>
      <c r="B1206" s="4">
        <v>2975</v>
      </c>
      <c r="C1206" s="4">
        <v>50.37</v>
      </c>
      <c r="D1206" s="4">
        <v>0.95</v>
      </c>
      <c r="E1206" s="4">
        <v>16.51</v>
      </c>
      <c r="F1206" s="4">
        <v>8.21</v>
      </c>
      <c r="G1206" s="4"/>
      <c r="H1206" s="4">
        <v>9.15</v>
      </c>
      <c r="I1206" s="4">
        <v>11.74</v>
      </c>
      <c r="J1206" s="4">
        <v>2.37</v>
      </c>
      <c r="K1206" s="4">
        <v>0.07</v>
      </c>
      <c r="L1206" s="4">
        <v>0.08</v>
      </c>
      <c r="M1206" s="4">
        <v>1.68233077670118</v>
      </c>
      <c r="N1206" s="4">
        <v>3.16568835013416</v>
      </c>
      <c r="O1206" s="4">
        <v>20.8927435226943</v>
      </c>
      <c r="P1206" s="4">
        <v>2.99830386404501</v>
      </c>
      <c r="Q1206" s="4">
        <v>8.40970811150784</v>
      </c>
      <c r="R1206" s="4">
        <v>2.27474849940876</v>
      </c>
      <c r="S1206" s="4">
        <v>0.900528816049745</v>
      </c>
      <c r="T1206" s="4">
        <v>0.217749181196155</v>
      </c>
      <c r="U1206" s="4">
        <v>0.0693120385498246</v>
      </c>
    </row>
    <row r="1207" ht="15" spans="1:21">
      <c r="A1207" s="4" t="s">
        <v>1224</v>
      </c>
      <c r="B1207" s="4">
        <v>2377</v>
      </c>
      <c r="C1207" s="4">
        <v>51.18</v>
      </c>
      <c r="D1207" s="4">
        <v>1.59</v>
      </c>
      <c r="E1207" s="4">
        <v>14.83</v>
      </c>
      <c r="F1207" s="4">
        <v>10.49</v>
      </c>
      <c r="G1207" s="4"/>
      <c r="H1207" s="4">
        <v>7.21</v>
      </c>
      <c r="I1207" s="4">
        <v>11.15</v>
      </c>
      <c r="J1207" s="4">
        <v>2.47</v>
      </c>
      <c r="K1207" s="4">
        <v>0.12</v>
      </c>
      <c r="L1207" s="4">
        <v>0.1</v>
      </c>
      <c r="M1207" s="4">
        <v>2.6685152659284</v>
      </c>
      <c r="N1207" s="4">
        <v>4.79161292160126</v>
      </c>
      <c r="O1207" s="4">
        <v>28.3333978309957</v>
      </c>
      <c r="P1207" s="4">
        <v>4.28165740086553</v>
      </c>
      <c r="Q1207" s="4">
        <v>12.2494944710583</v>
      </c>
      <c r="R1207" s="4">
        <v>3.70145531666789</v>
      </c>
      <c r="S1207" s="4">
        <v>1.30672171902239</v>
      </c>
      <c r="T1207" s="4">
        <v>0.331400380338227</v>
      </c>
      <c r="U1207" s="4">
        <v>0.0752249202335857</v>
      </c>
    </row>
    <row r="1208" ht="15" spans="1:21">
      <c r="A1208" s="4" t="s">
        <v>1225</v>
      </c>
      <c r="B1208" s="4">
        <v>1792</v>
      </c>
      <c r="C1208" s="4">
        <v>51.63</v>
      </c>
      <c r="D1208" s="4">
        <v>1.5</v>
      </c>
      <c r="E1208" s="4">
        <v>15.08</v>
      </c>
      <c r="F1208" s="4">
        <v>10.09</v>
      </c>
      <c r="G1208" s="4"/>
      <c r="H1208" s="4">
        <v>7.1</v>
      </c>
      <c r="I1208" s="4">
        <v>11.21</v>
      </c>
      <c r="J1208" s="4">
        <v>2.49</v>
      </c>
      <c r="K1208" s="4">
        <v>0.26</v>
      </c>
      <c r="L1208" s="4">
        <v>0.14</v>
      </c>
      <c r="M1208" s="4">
        <v>6.77091417685163</v>
      </c>
      <c r="N1208" s="4">
        <v>11.0369732467785</v>
      </c>
      <c r="O1208" s="4">
        <v>82.8362266234202</v>
      </c>
      <c r="P1208" s="4">
        <v>7.55852063404859</v>
      </c>
      <c r="Q1208" s="4">
        <v>17.9477301170513</v>
      </c>
      <c r="R1208" s="4">
        <v>3.58233528720605</v>
      </c>
      <c r="S1208" s="4">
        <v>1.24847631980916</v>
      </c>
      <c r="T1208" s="4">
        <v>0.747900454183575</v>
      </c>
      <c r="U1208" s="4">
        <v>0.224853769402497</v>
      </c>
    </row>
    <row r="1209" ht="15" spans="1:21">
      <c r="A1209" s="4" t="s">
        <v>1226</v>
      </c>
      <c r="B1209" s="4">
        <v>1792</v>
      </c>
      <c r="C1209" s="4">
        <v>51.11</v>
      </c>
      <c r="D1209" s="4">
        <v>1.32</v>
      </c>
      <c r="E1209" s="4">
        <v>15.59</v>
      </c>
      <c r="F1209" s="4">
        <v>9.42</v>
      </c>
      <c r="G1209" s="4"/>
      <c r="H1209" s="4">
        <v>7.76</v>
      </c>
      <c r="I1209" s="4">
        <v>11.31</v>
      </c>
      <c r="J1209" s="4">
        <v>2.51</v>
      </c>
      <c r="K1209" s="4">
        <v>0.27</v>
      </c>
      <c r="L1209" s="4">
        <v>0.12</v>
      </c>
      <c r="M1209" s="4">
        <v>6.65010105390514</v>
      </c>
      <c r="N1209" s="4">
        <v>10.8803074351618</v>
      </c>
      <c r="O1209" s="4">
        <v>83.4542367006187</v>
      </c>
      <c r="P1209" s="4">
        <v>7.22088264200548</v>
      </c>
      <c r="Q1209" s="4">
        <v>16.4655088961087</v>
      </c>
      <c r="R1209" s="4">
        <v>3.15375242150796</v>
      </c>
      <c r="S1209" s="4">
        <v>1.14337239143317</v>
      </c>
      <c r="T1209" s="4">
        <v>0.75150977066187</v>
      </c>
      <c r="U1209" s="4">
        <v>0.212632957517062</v>
      </c>
    </row>
    <row r="1210" ht="15" spans="1:21">
      <c r="A1210" s="4" t="s">
        <v>1227</v>
      </c>
      <c r="B1210" s="4">
        <v>1792</v>
      </c>
      <c r="C1210" s="4">
        <v>51.13</v>
      </c>
      <c r="D1210" s="4">
        <v>1.27</v>
      </c>
      <c r="E1210" s="4">
        <v>15.82</v>
      </c>
      <c r="F1210" s="4">
        <v>9.06</v>
      </c>
      <c r="G1210" s="4"/>
      <c r="H1210" s="4">
        <v>7.77</v>
      </c>
      <c r="I1210" s="4">
        <v>11.9</v>
      </c>
      <c r="J1210" s="4">
        <v>2.37</v>
      </c>
      <c r="K1210" s="4">
        <v>0.26</v>
      </c>
      <c r="L1210" s="4">
        <v>0.11</v>
      </c>
      <c r="M1210" s="4">
        <v>6.83462666155002</v>
      </c>
      <c r="N1210" s="4">
        <v>10.5192179041923</v>
      </c>
      <c r="O1210" s="4">
        <v>84.7359816284444</v>
      </c>
      <c r="P1210" s="4">
        <v>6.99444359278389</v>
      </c>
      <c r="Q1210" s="4">
        <v>16.1402545981175</v>
      </c>
      <c r="R1210" s="4">
        <v>2.86476211308215</v>
      </c>
      <c r="S1210" s="4">
        <v>1.09249026518128</v>
      </c>
      <c r="T1210" s="4">
        <v>0.761990279497124</v>
      </c>
      <c r="U1210" s="4">
        <v>0.221923640237719</v>
      </c>
    </row>
    <row r="1211" ht="15" spans="1:21">
      <c r="A1211" s="4" t="s">
        <v>1228</v>
      </c>
      <c r="B1211" s="4">
        <v>1792</v>
      </c>
      <c r="C1211" s="4">
        <v>51.42</v>
      </c>
      <c r="D1211" s="4">
        <v>1.22</v>
      </c>
      <c r="E1211" s="4">
        <v>15.84</v>
      </c>
      <c r="F1211" s="4">
        <v>8.79</v>
      </c>
      <c r="G1211" s="4"/>
      <c r="H1211" s="4">
        <v>7.82</v>
      </c>
      <c r="I1211" s="4">
        <v>11.66</v>
      </c>
      <c r="J1211" s="4">
        <v>2.46</v>
      </c>
      <c r="K1211" s="4">
        <v>0.31</v>
      </c>
      <c r="L1211" s="4">
        <v>0.08</v>
      </c>
      <c r="M1211" s="4">
        <v>8.42934866882044</v>
      </c>
      <c r="N1211" s="4">
        <v>13.5084045180793</v>
      </c>
      <c r="O1211" s="4">
        <v>105.591377888569</v>
      </c>
      <c r="P1211" s="4">
        <v>8.64533911765677</v>
      </c>
      <c r="Q1211" s="4">
        <v>18.9054094620019</v>
      </c>
      <c r="R1211" s="4">
        <v>3.09558373283762</v>
      </c>
      <c r="S1211" s="4">
        <v>1.09729723346043</v>
      </c>
      <c r="T1211" s="4">
        <v>0.990827513552319</v>
      </c>
      <c r="U1211" s="4">
        <v>0.279670852533416</v>
      </c>
    </row>
    <row r="1212" ht="15" spans="1:21">
      <c r="A1212" s="4" t="s">
        <v>1229</v>
      </c>
      <c r="B1212" s="4">
        <v>3076</v>
      </c>
      <c r="C1212" s="4">
        <v>51.53</v>
      </c>
      <c r="D1212" s="4">
        <v>1.2</v>
      </c>
      <c r="E1212" s="4">
        <v>15.27</v>
      </c>
      <c r="F1212" s="4">
        <v>9.45</v>
      </c>
      <c r="G1212" s="4"/>
      <c r="H1212" s="4">
        <v>8.47</v>
      </c>
      <c r="I1212" s="4">
        <v>11.73</v>
      </c>
      <c r="J1212" s="4">
        <v>2.24</v>
      </c>
      <c r="K1212" s="4">
        <v>0.21</v>
      </c>
      <c r="L1212" s="4">
        <v>0.12</v>
      </c>
      <c r="M1212" s="4">
        <v>5.08246438632464</v>
      </c>
      <c r="N1212" s="4">
        <v>8.47220454498564</v>
      </c>
      <c r="O1212" s="4">
        <v>60.4786988985</v>
      </c>
      <c r="P1212" s="4">
        <v>5.76047842353242</v>
      </c>
      <c r="Q1212" s="4">
        <v>13.3213984057947</v>
      </c>
      <c r="R1212" s="4">
        <v>2.67044578391367</v>
      </c>
      <c r="S1212" s="4">
        <v>0.962307422690025</v>
      </c>
      <c r="T1212" s="4">
        <v>0.638100410836972</v>
      </c>
      <c r="U1212" s="4">
        <v>0.183937597524969</v>
      </c>
    </row>
    <row r="1213" ht="15" spans="1:21">
      <c r="A1213" s="4" t="s">
        <v>1230</v>
      </c>
      <c r="B1213" s="4"/>
      <c r="C1213" s="4">
        <v>50.8000040939577</v>
      </c>
      <c r="D1213" s="4">
        <v>1.34280507841673</v>
      </c>
      <c r="E1213" s="4">
        <v>15.3365413993278</v>
      </c>
      <c r="F1213" s="4">
        <v>9.03344635900935</v>
      </c>
      <c r="G1213" s="4"/>
      <c r="H1213" s="4">
        <v>7.83587412686493</v>
      </c>
      <c r="I1213" s="4">
        <v>11.5514731858653</v>
      </c>
      <c r="J1213" s="4">
        <v>2.3950796178344</v>
      </c>
      <c r="K1213" s="4">
        <v>0.211453927492447</v>
      </c>
      <c r="L1213" s="4">
        <v>0.137968428277282</v>
      </c>
      <c r="M1213" s="4">
        <v>5.34026469600506</v>
      </c>
      <c r="N1213" s="4">
        <v>9.28103595326464</v>
      </c>
      <c r="O1213" s="4">
        <v>64.1364894023489</v>
      </c>
      <c r="P1213" s="4">
        <v>6.55937876868837</v>
      </c>
      <c r="Q1213" s="4">
        <v>15.5005977304241</v>
      </c>
      <c r="R1213" s="4">
        <v>3.09296756309703</v>
      </c>
      <c r="S1213" s="4">
        <v>1.12444062160143</v>
      </c>
      <c r="T1213" s="4">
        <v>0.725084475664078</v>
      </c>
      <c r="U1213" s="4">
        <v>0.228459412486548</v>
      </c>
    </row>
    <row r="1214" ht="15" spans="1:21">
      <c r="A1214" s="4" t="s">
        <v>1231</v>
      </c>
      <c r="B1214" s="4"/>
      <c r="C1214" s="4">
        <v>51.23</v>
      </c>
      <c r="D1214" s="4">
        <v>1.36</v>
      </c>
      <c r="E1214" s="4">
        <v>15.43</v>
      </c>
      <c r="F1214" s="4">
        <v>9.8</v>
      </c>
      <c r="G1214" s="4"/>
      <c r="H1214" s="4">
        <v>7.97</v>
      </c>
      <c r="I1214" s="4">
        <v>11.57</v>
      </c>
      <c r="J1214" s="4">
        <v>2.37</v>
      </c>
      <c r="K1214" s="4">
        <v>0.25</v>
      </c>
      <c r="L1214" s="4">
        <v>0.11</v>
      </c>
      <c r="M1214" s="4">
        <v>5.1968434350967</v>
      </c>
      <c r="N1214" s="4">
        <v>8.93850696762409</v>
      </c>
      <c r="O1214" s="4">
        <v>66.9807745504905</v>
      </c>
      <c r="P1214" s="4">
        <v>6.36524352063337</v>
      </c>
      <c r="Q1214" s="4">
        <v>14.8182487073526</v>
      </c>
      <c r="R1214" s="4">
        <v>3.06616425087746</v>
      </c>
      <c r="S1214" s="4">
        <v>1.117569689099</v>
      </c>
      <c r="T1214" s="4">
        <v>0.660942880443482</v>
      </c>
      <c r="U1214" s="4">
        <v>0.217455689501944</v>
      </c>
    </row>
    <row r="1215" ht="15" spans="1:21">
      <c r="A1215" s="4" t="s">
        <v>1232</v>
      </c>
      <c r="B1215" s="4"/>
      <c r="C1215" s="4">
        <v>51.0910560114426</v>
      </c>
      <c r="D1215" s="4">
        <v>1.1939640415473</v>
      </c>
      <c r="E1215" s="4">
        <v>15.0077784586057</v>
      </c>
      <c r="F1215" s="4">
        <v>9.49946444510562</v>
      </c>
      <c r="G1215" s="4"/>
      <c r="H1215" s="4">
        <v>8.31009136846802</v>
      </c>
      <c r="I1215" s="4">
        <v>11.8288109616616</v>
      </c>
      <c r="J1215" s="4">
        <v>2.12470800529067</v>
      </c>
      <c r="K1215" s="4">
        <v>0.188178466076696</v>
      </c>
      <c r="L1215" s="4">
        <v>0.159782662284306</v>
      </c>
      <c r="M1215" s="4">
        <v>5.00629857064914</v>
      </c>
      <c r="N1215" s="4">
        <v>8.32433656437687</v>
      </c>
      <c r="O1215" s="4">
        <v>58.6700943380894</v>
      </c>
      <c r="P1215" s="4">
        <v>5.73020494742263</v>
      </c>
      <c r="Q1215" s="4">
        <v>13.0868339272234</v>
      </c>
      <c r="R1215" s="4">
        <v>2.59109176386562</v>
      </c>
      <c r="S1215" s="4">
        <v>0.943699976328845</v>
      </c>
      <c r="T1215" s="4">
        <v>0.659108087370882</v>
      </c>
      <c r="U1215" s="4">
        <v>0.187269695090633</v>
      </c>
    </row>
    <row r="1216" ht="15" spans="1:21">
      <c r="A1216" s="4" t="s">
        <v>1233</v>
      </c>
      <c r="B1216" s="4">
        <v>3040</v>
      </c>
      <c r="C1216" s="4">
        <v>50</v>
      </c>
      <c r="D1216" s="4">
        <v>1.30319700465365</v>
      </c>
      <c r="E1216" s="4">
        <v>14.635598575351</v>
      </c>
      <c r="F1216" s="4">
        <v>8.57420270666531</v>
      </c>
      <c r="G1216" s="4">
        <v>0.161640047088099</v>
      </c>
      <c r="H1216" s="4">
        <v>6.77046980845707</v>
      </c>
      <c r="I1216" s="4">
        <v>11.6855579819179</v>
      </c>
      <c r="J1216" s="4">
        <v>2.57860969132238</v>
      </c>
      <c r="K1216" s="4">
        <v>0.339174588779598</v>
      </c>
      <c r="L1216" s="4">
        <v>0.162899692820194</v>
      </c>
      <c r="M1216" s="4">
        <v>8.32082983594282</v>
      </c>
      <c r="N1216" s="4">
        <v>15.6863652549591</v>
      </c>
      <c r="O1216" s="4">
        <v>94.3926196519564</v>
      </c>
      <c r="P1216" s="4">
        <v>11.2357205592878</v>
      </c>
      <c r="Q1216" s="4">
        <v>25.5696585174672</v>
      </c>
      <c r="R1216" s="4">
        <v>3.37340506407652</v>
      </c>
      <c r="S1216" s="4">
        <v>1.1595193180574</v>
      </c>
      <c r="T1216" s="4">
        <v>1.25599504211316</v>
      </c>
      <c r="U1216" s="4">
        <v>0.364878261873476</v>
      </c>
    </row>
    <row r="1217" ht="15" spans="1:21">
      <c r="A1217" s="4" t="s">
        <v>1234</v>
      </c>
      <c r="B1217" s="4">
        <v>1816</v>
      </c>
      <c r="C1217" s="4">
        <v>51.09</v>
      </c>
      <c r="D1217" s="4">
        <v>1.37</v>
      </c>
      <c r="E1217" s="4">
        <v>15.82</v>
      </c>
      <c r="F1217" s="4">
        <v>8.31</v>
      </c>
      <c r="G1217" s="4"/>
      <c r="H1217" s="4">
        <v>7.18</v>
      </c>
      <c r="I1217" s="4">
        <v>12.25</v>
      </c>
      <c r="J1217" s="4">
        <v>2.48</v>
      </c>
      <c r="K1217" s="4">
        <v>0.49</v>
      </c>
      <c r="L1217" s="4">
        <v>0.15</v>
      </c>
      <c r="M1217" s="4">
        <v>12.1211771398771</v>
      </c>
      <c r="N1217" s="4">
        <v>19.5973008259694</v>
      </c>
      <c r="O1217" s="4">
        <v>138.047156686048</v>
      </c>
      <c r="P1217" s="4">
        <v>13.0404644947734</v>
      </c>
      <c r="Q1217" s="4">
        <v>26.7305896553771</v>
      </c>
      <c r="R1217" s="4">
        <v>3.55752443194263</v>
      </c>
      <c r="S1217" s="4">
        <v>1.21790016994704</v>
      </c>
      <c r="T1217" s="4">
        <v>1.29206946440739</v>
      </c>
      <c r="U1217" s="4">
        <v>0.36746937326364</v>
      </c>
    </row>
    <row r="1218" ht="15" spans="1:21">
      <c r="A1218" s="4" t="s">
        <v>1235</v>
      </c>
      <c r="B1218" s="4">
        <v>1816</v>
      </c>
      <c r="C1218" s="4">
        <v>51.09</v>
      </c>
      <c r="D1218" s="4">
        <v>1.43</v>
      </c>
      <c r="E1218" s="4">
        <v>15.72</v>
      </c>
      <c r="F1218" s="4">
        <v>8.53</v>
      </c>
      <c r="G1218" s="4"/>
      <c r="H1218" s="4">
        <v>7.22</v>
      </c>
      <c r="I1218" s="4">
        <v>12.09</v>
      </c>
      <c r="J1218" s="4">
        <v>2.51</v>
      </c>
      <c r="K1218" s="4">
        <v>0.5</v>
      </c>
      <c r="L1218" s="4">
        <v>0.17</v>
      </c>
      <c r="M1218" s="4">
        <v>12.1372400716321</v>
      </c>
      <c r="N1218" s="4">
        <v>19.4416300028907</v>
      </c>
      <c r="O1218" s="4">
        <v>139.387535915712</v>
      </c>
      <c r="P1218" s="4">
        <v>12.4623053087647</v>
      </c>
      <c r="Q1218" s="4">
        <v>26.6417603261347</v>
      </c>
      <c r="R1218" s="4">
        <v>3.46401445657794</v>
      </c>
      <c r="S1218" s="4">
        <v>1.18897218737404</v>
      </c>
      <c r="T1218" s="4">
        <v>1.29346060980829</v>
      </c>
      <c r="U1218" s="4">
        <v>0.362633862213505</v>
      </c>
    </row>
    <row r="1219" ht="15" spans="1:21">
      <c r="A1219" s="4" t="s">
        <v>1236</v>
      </c>
      <c r="B1219" s="4">
        <v>1816</v>
      </c>
      <c r="C1219" s="4">
        <v>51.77</v>
      </c>
      <c r="D1219" s="4">
        <v>1.57</v>
      </c>
      <c r="E1219" s="4">
        <v>15.53</v>
      </c>
      <c r="F1219" s="4">
        <v>8.87</v>
      </c>
      <c r="G1219" s="4"/>
      <c r="H1219" s="4">
        <v>6.77</v>
      </c>
      <c r="I1219" s="4">
        <v>11.29</v>
      </c>
      <c r="J1219" s="4">
        <v>2.66</v>
      </c>
      <c r="K1219" s="4">
        <v>0.54</v>
      </c>
      <c r="L1219" s="4">
        <v>0.18</v>
      </c>
      <c r="M1219" s="4">
        <v>13.5741988373395</v>
      </c>
      <c r="N1219" s="4">
        <v>22.0755255236061</v>
      </c>
      <c r="O1219" s="4">
        <v>155.923106358833</v>
      </c>
      <c r="P1219" s="4">
        <v>14.431788434158</v>
      </c>
      <c r="Q1219" s="4">
        <v>29.8438884167451</v>
      </c>
      <c r="R1219" s="4">
        <v>3.95264814536913</v>
      </c>
      <c r="S1219" s="4">
        <v>1.35446381010064</v>
      </c>
      <c r="T1219" s="4">
        <v>1.48961571942387</v>
      </c>
      <c r="U1219" s="4">
        <v>0.405716026832485</v>
      </c>
    </row>
    <row r="1220" ht="15" spans="1:21">
      <c r="A1220" s="4" t="s">
        <v>1237</v>
      </c>
      <c r="B1220" s="4">
        <v>2168</v>
      </c>
      <c r="C1220" s="4">
        <v>50.73</v>
      </c>
      <c r="D1220" s="4">
        <v>0.92</v>
      </c>
      <c r="E1220" s="4">
        <v>15.61</v>
      </c>
      <c r="F1220" s="4">
        <v>7.97</v>
      </c>
      <c r="G1220" s="4"/>
      <c r="H1220" s="4">
        <v>9.34</v>
      </c>
      <c r="I1220" s="4">
        <v>13.29</v>
      </c>
      <c r="J1220" s="4">
        <v>1.94</v>
      </c>
      <c r="K1220" s="4">
        <v>0.24</v>
      </c>
      <c r="L1220" s="4">
        <v>0.1</v>
      </c>
      <c r="M1220" s="4">
        <v>5.89697516021053</v>
      </c>
      <c r="N1220" s="4">
        <v>9.22160697479395</v>
      </c>
      <c r="O1220" s="4">
        <v>69.3465632657152</v>
      </c>
      <c r="P1220" s="4">
        <v>6.3933931749158</v>
      </c>
      <c r="Q1220" s="4">
        <v>14.0693951937089</v>
      </c>
      <c r="R1220" s="4">
        <v>2.2657047998097</v>
      </c>
      <c r="S1220" s="4">
        <v>0.826859538921811</v>
      </c>
      <c r="T1220" s="4">
        <v>0.615689955160615</v>
      </c>
      <c r="U1220" s="4">
        <v>0.169977385218925</v>
      </c>
    </row>
    <row r="1221" ht="15" spans="1:21">
      <c r="A1221" s="4" t="s">
        <v>1238</v>
      </c>
      <c r="B1221" s="4">
        <v>2168</v>
      </c>
      <c r="C1221" s="4">
        <v>50.41</v>
      </c>
      <c r="D1221" s="4">
        <v>0.92</v>
      </c>
      <c r="E1221" s="4">
        <v>15.64</v>
      </c>
      <c r="F1221" s="4">
        <v>7.95</v>
      </c>
      <c r="G1221" s="4"/>
      <c r="H1221" s="4">
        <v>9.09</v>
      </c>
      <c r="I1221" s="4">
        <v>13.35</v>
      </c>
      <c r="J1221" s="4">
        <v>2.05</v>
      </c>
      <c r="K1221" s="4">
        <v>0.28</v>
      </c>
      <c r="L1221" s="4">
        <v>0.11</v>
      </c>
      <c r="M1221" s="4">
        <v>6.12041629825348</v>
      </c>
      <c r="N1221" s="4">
        <v>9.53804204580692</v>
      </c>
      <c r="O1221" s="4">
        <v>71.2754004072874</v>
      </c>
      <c r="P1221" s="4">
        <v>6.49780433312577</v>
      </c>
      <c r="Q1221" s="4">
        <v>14.3657290667002</v>
      </c>
      <c r="R1221" s="4">
        <v>2.29562248204067</v>
      </c>
      <c r="S1221" s="4">
        <v>0.858480359824655</v>
      </c>
      <c r="T1221" s="4">
        <v>0.623836690141094</v>
      </c>
      <c r="U1221" s="4">
        <v>0.181367089993774</v>
      </c>
    </row>
    <row r="1222" ht="15" spans="1:21">
      <c r="A1222" s="4" t="s">
        <v>1239</v>
      </c>
      <c r="B1222" s="4">
        <v>2168</v>
      </c>
      <c r="C1222" s="4">
        <v>51.25</v>
      </c>
      <c r="D1222" s="4">
        <v>0.99</v>
      </c>
      <c r="E1222" s="4">
        <v>15.94</v>
      </c>
      <c r="F1222" s="4">
        <v>8.59</v>
      </c>
      <c r="G1222" s="4"/>
      <c r="H1222" s="4">
        <v>8.02</v>
      </c>
      <c r="I1222" s="4">
        <v>13.04</v>
      </c>
      <c r="J1222" s="4">
        <v>2.06</v>
      </c>
      <c r="K1222" s="4">
        <v>0.27</v>
      </c>
      <c r="L1222" s="4">
        <v>0.11</v>
      </c>
      <c r="M1222" s="4">
        <v>6.53273717604357</v>
      </c>
      <c r="N1222" s="4">
        <v>10.4281298074362</v>
      </c>
      <c r="O1222" s="4">
        <v>75.5841854579405</v>
      </c>
      <c r="P1222" s="4">
        <v>6.82978611789388</v>
      </c>
      <c r="Q1222" s="4">
        <v>14.8261147983232</v>
      </c>
      <c r="R1222" s="4">
        <v>2.33338282819817</v>
      </c>
      <c r="S1222" s="4">
        <v>0.831603984756998</v>
      </c>
      <c r="T1222" s="4">
        <v>0.683025907006658</v>
      </c>
      <c r="U1222" s="4">
        <v>0.189167279101972</v>
      </c>
    </row>
    <row r="1223" ht="15" spans="1:21">
      <c r="A1223" s="4" t="s">
        <v>1240</v>
      </c>
      <c r="B1223" s="4">
        <v>2225</v>
      </c>
      <c r="C1223" s="4">
        <v>50</v>
      </c>
      <c r="D1223" s="4">
        <v>0.794274481802914</v>
      </c>
      <c r="E1223" s="4">
        <v>15.3671389898961</v>
      </c>
      <c r="F1223" s="4">
        <v>8.78920503693387</v>
      </c>
      <c r="G1223" s="4">
        <v>0.161064019844113</v>
      </c>
      <c r="H1223" s="4">
        <v>8.72734177436734</v>
      </c>
      <c r="I1223" s="4">
        <v>12.6162375086465</v>
      </c>
      <c r="J1223" s="4">
        <v>1.95889779098788</v>
      </c>
      <c r="K1223" s="4">
        <v>0.0864471781799018</v>
      </c>
      <c r="L1223" s="4">
        <v>0.0726410962264712</v>
      </c>
      <c r="M1223" s="4">
        <v>2.13593202632277</v>
      </c>
      <c r="N1223" s="4">
        <v>3.6779382869913</v>
      </c>
      <c r="O1223" s="4">
        <v>24.6718747043417</v>
      </c>
      <c r="P1223" s="4">
        <v>2.98844133642421</v>
      </c>
      <c r="Q1223" s="4">
        <v>7.59369902949897</v>
      </c>
      <c r="R1223" s="4">
        <v>1.7656991059046</v>
      </c>
      <c r="S1223" s="4">
        <v>0.70387227200984</v>
      </c>
      <c r="T1223" s="4">
        <v>0.273287775017883</v>
      </c>
      <c r="U1223" s="4">
        <v>0.084791540419862</v>
      </c>
    </row>
    <row r="1224" ht="15" spans="1:21">
      <c r="A1224" s="4" t="s">
        <v>1241</v>
      </c>
      <c r="B1224" s="4">
        <v>2920</v>
      </c>
      <c r="C1224" s="4">
        <v>50.8064247339489</v>
      </c>
      <c r="D1224" s="4">
        <v>1.1927671215874</v>
      </c>
      <c r="E1224" s="4">
        <v>15.044207789125</v>
      </c>
      <c r="F1224" s="4">
        <v>9.8304216460524</v>
      </c>
      <c r="G1224" s="4">
        <v>0.171709615060445</v>
      </c>
      <c r="H1224" s="4">
        <v>8.52239309145707</v>
      </c>
      <c r="I1224" s="4">
        <v>11.6964381133569</v>
      </c>
      <c r="J1224" s="4">
        <v>2.15979787774402</v>
      </c>
      <c r="K1224" s="4">
        <v>0.256442270429395</v>
      </c>
      <c r="L1224" s="4">
        <v>0.148768398415779</v>
      </c>
      <c r="M1224" s="4">
        <v>5.84168041562698</v>
      </c>
      <c r="N1224" s="4">
        <v>10.1287652378774</v>
      </c>
      <c r="O1224" s="4">
        <v>69.8394890163131</v>
      </c>
      <c r="P1224" s="4">
        <v>6.75258834169853</v>
      </c>
      <c r="Q1224" s="4">
        <v>15.0017265540889</v>
      </c>
      <c r="R1224" s="4">
        <v>2.69792312045455</v>
      </c>
      <c r="S1224" s="4">
        <v>0.943674167772281</v>
      </c>
      <c r="T1224" s="4">
        <v>0.676044240001094</v>
      </c>
      <c r="U1224" s="4">
        <v>0.207120452281067</v>
      </c>
    </row>
    <row r="1225" ht="15" spans="1:21">
      <c r="A1225" s="4" t="s">
        <v>1242</v>
      </c>
      <c r="B1225" s="4">
        <v>2068</v>
      </c>
      <c r="C1225" s="4">
        <v>51.3819514006548</v>
      </c>
      <c r="D1225" s="4">
        <v>1.34404122697743</v>
      </c>
      <c r="E1225" s="4">
        <v>14.5092542866363</v>
      </c>
      <c r="F1225" s="4">
        <v>10.8668350370345</v>
      </c>
      <c r="G1225" s="4">
        <v>0.18001586482528</v>
      </c>
      <c r="H1225" s="4">
        <v>7.56534263513171</v>
      </c>
      <c r="I1225" s="4">
        <v>11.1351825127129</v>
      </c>
      <c r="J1225" s="4">
        <v>2.32812314774545</v>
      </c>
      <c r="K1225" s="4">
        <v>0.184196843477435</v>
      </c>
      <c r="L1225" s="4">
        <v>0.145003577894489</v>
      </c>
      <c r="M1225" s="4">
        <v>3.86634546140829</v>
      </c>
      <c r="N1225" s="4">
        <v>7.10041521761099</v>
      </c>
      <c r="O1225" s="4">
        <v>47.4648974215582</v>
      </c>
      <c r="P1225" s="4">
        <v>4.98546025309402</v>
      </c>
      <c r="Q1225" s="4">
        <v>12.0188817453787</v>
      </c>
      <c r="R1225" s="4">
        <v>2.48364394625095</v>
      </c>
      <c r="S1225" s="4">
        <v>0.985533309873065</v>
      </c>
      <c r="T1225" s="4">
        <v>0.492955821457796</v>
      </c>
      <c r="U1225" s="4">
        <v>0.140384583301607</v>
      </c>
    </row>
    <row r="1226" ht="15" spans="1:21">
      <c r="A1226" s="4" t="s">
        <v>1243</v>
      </c>
      <c r="B1226" s="4">
        <v>2288</v>
      </c>
      <c r="C1226" s="4">
        <v>51.4943591729173</v>
      </c>
      <c r="D1226" s="4">
        <v>1.2122107070154</v>
      </c>
      <c r="E1226" s="4">
        <v>15.286678309398</v>
      </c>
      <c r="F1226" s="4">
        <v>9.10015723478219</v>
      </c>
      <c r="G1226" s="4">
        <v>0.153236057269485</v>
      </c>
      <c r="H1226" s="4">
        <v>7.99142549177063</v>
      </c>
      <c r="I1226" s="4">
        <v>11.970340904505</v>
      </c>
      <c r="J1226" s="4">
        <v>2.27646784165699</v>
      </c>
      <c r="K1226" s="4">
        <v>0.30476995822818</v>
      </c>
      <c r="L1226" s="4">
        <v>0.157252668243444</v>
      </c>
      <c r="M1226" s="4">
        <v>7.52600275</v>
      </c>
      <c r="N1226" s="4">
        <v>11.7145966666667</v>
      </c>
      <c r="O1226" s="4">
        <v>82.619485</v>
      </c>
      <c r="P1226" s="4">
        <v>7.68701625</v>
      </c>
      <c r="Q1226" s="4">
        <v>17.1968875</v>
      </c>
      <c r="R1226" s="4">
        <v>2.852638</v>
      </c>
      <c r="S1226" s="4">
        <v>1.001128925</v>
      </c>
      <c r="T1226" s="4">
        <v>0.8480828</v>
      </c>
      <c r="U1226" s="4">
        <v>0.217953175</v>
      </c>
    </row>
    <row r="1227" ht="15" spans="1:21">
      <c r="A1227" s="4" t="s">
        <v>1244</v>
      </c>
      <c r="B1227" s="4">
        <v>1860</v>
      </c>
      <c r="C1227" s="4">
        <v>49.5143492814977</v>
      </c>
      <c r="D1227" s="4">
        <v>1.68406808227361</v>
      </c>
      <c r="E1227" s="4">
        <v>15.7880733178509</v>
      </c>
      <c r="F1227" s="4">
        <v>8.32495856948638</v>
      </c>
      <c r="G1227" s="4">
        <v>0.143810539959069</v>
      </c>
      <c r="H1227" s="4">
        <v>7.61110314324204</v>
      </c>
      <c r="I1227" s="4">
        <v>12.6025638772382</v>
      </c>
      <c r="J1227" s="4">
        <v>2.41402769687574</v>
      </c>
      <c r="K1227" s="4">
        <v>0.689011644171858</v>
      </c>
      <c r="L1227" s="4">
        <v>0.287389068323043</v>
      </c>
      <c r="M1227" s="4">
        <v>15.0172011531462</v>
      </c>
      <c r="N1227" s="4">
        <v>28.0889679519521</v>
      </c>
      <c r="O1227" s="4">
        <v>183.90826130139</v>
      </c>
      <c r="P1227" s="4">
        <v>17.7108765378598</v>
      </c>
      <c r="Q1227" s="4">
        <v>37.0097076142346</v>
      </c>
      <c r="R1227" s="4">
        <v>4.19626559263301</v>
      </c>
      <c r="S1227" s="4">
        <v>1.38598180573076</v>
      </c>
      <c r="T1227" s="4">
        <v>1.81785433119955</v>
      </c>
      <c r="U1227" s="4">
        <v>0.538891693998694</v>
      </c>
    </row>
    <row r="1228" ht="15" spans="1:21">
      <c r="A1228" s="4" t="s">
        <v>1245</v>
      </c>
      <c r="B1228" s="4">
        <v>1386</v>
      </c>
      <c r="C1228" s="4">
        <v>51.8596132305104</v>
      </c>
      <c r="D1228" s="4">
        <v>1.97131414989992</v>
      </c>
      <c r="E1228" s="4">
        <v>15.0917817430204</v>
      </c>
      <c r="F1228" s="4">
        <v>10.038612558446</v>
      </c>
      <c r="G1228" s="4">
        <v>0.178602154334601</v>
      </c>
      <c r="H1228" s="4">
        <v>6.03403964238014</v>
      </c>
      <c r="I1228" s="4">
        <v>10.6210618926088</v>
      </c>
      <c r="J1228" s="4">
        <v>2.78280409448007</v>
      </c>
      <c r="K1228" s="4">
        <v>0.94292700143065</v>
      </c>
      <c r="L1228" s="4">
        <v>0.335784527830363</v>
      </c>
      <c r="M1228" s="4">
        <v>20.531215</v>
      </c>
      <c r="N1228" s="4">
        <v>31.5729233333333</v>
      </c>
      <c r="O1228" s="4">
        <v>234.910925</v>
      </c>
      <c r="P1228" s="4">
        <v>20.37519</v>
      </c>
      <c r="Q1228" s="4">
        <v>40.0390525</v>
      </c>
      <c r="R1228" s="4">
        <v>4.48695325</v>
      </c>
      <c r="S1228" s="4">
        <v>1.50531275</v>
      </c>
      <c r="T1228" s="4">
        <v>2.3004245</v>
      </c>
      <c r="U1228" s="4">
        <v>0.595964575</v>
      </c>
    </row>
    <row r="1229" ht="15" spans="1:21">
      <c r="A1229" s="4" t="s">
        <v>1246</v>
      </c>
      <c r="B1229" s="4">
        <v>1386</v>
      </c>
      <c r="C1229" s="4">
        <v>51.5022989496857</v>
      </c>
      <c r="D1229" s="4">
        <v>1.71555268348003</v>
      </c>
      <c r="E1229" s="4">
        <v>14.9450641538203</v>
      </c>
      <c r="F1229" s="4">
        <v>9.69278200952507</v>
      </c>
      <c r="G1229" s="4">
        <v>0.185071770107499</v>
      </c>
      <c r="H1229" s="4">
        <v>6.42057587697024</v>
      </c>
      <c r="I1229" s="4">
        <v>11.1227886245451</v>
      </c>
      <c r="J1229" s="4">
        <v>2.49039467319161</v>
      </c>
      <c r="K1229" s="4">
        <v>0.828402348421581</v>
      </c>
      <c r="L1229" s="4">
        <v>0.275594747990193</v>
      </c>
      <c r="M1229" s="4">
        <v>18.1316437319385</v>
      </c>
      <c r="N1229" s="4">
        <v>30.3132467241815</v>
      </c>
      <c r="O1229" s="4">
        <v>216.880788867226</v>
      </c>
      <c r="P1229" s="4">
        <v>18.2222309704319</v>
      </c>
      <c r="Q1229" s="4">
        <v>38.2499050602222</v>
      </c>
      <c r="R1229" s="4">
        <v>4.35003824509433</v>
      </c>
      <c r="S1229" s="4">
        <v>1.40084564655804</v>
      </c>
      <c r="T1229" s="4">
        <v>2.13403584343957</v>
      </c>
      <c r="U1229" s="4">
        <v>0.547502661924593</v>
      </c>
    </row>
    <row r="1230" ht="15" spans="1:21">
      <c r="A1230" s="4" t="s">
        <v>1247</v>
      </c>
      <c r="B1230" s="4">
        <v>1305</v>
      </c>
      <c r="C1230" s="4">
        <v>50.63</v>
      </c>
      <c r="D1230" s="4">
        <v>1.58</v>
      </c>
      <c r="E1230" s="4">
        <v>15.86</v>
      </c>
      <c r="F1230" s="4">
        <v>7.88</v>
      </c>
      <c r="G1230" s="4">
        <v>0.15</v>
      </c>
      <c r="H1230" s="4">
        <v>6.85</v>
      </c>
      <c r="I1230" s="4">
        <v>11.92</v>
      </c>
      <c r="J1230" s="4">
        <v>2.44</v>
      </c>
      <c r="K1230" s="4">
        <v>0.609</v>
      </c>
      <c r="L1230" s="4">
        <v>0.23</v>
      </c>
      <c r="M1230" s="4">
        <v>17.55</v>
      </c>
      <c r="N1230" s="4">
        <v>26.66</v>
      </c>
      <c r="O1230" s="4">
        <v>215.29</v>
      </c>
      <c r="P1230" s="4">
        <v>18.2</v>
      </c>
      <c r="Q1230" s="4">
        <v>37.57</v>
      </c>
      <c r="R1230" s="4">
        <v>4.02</v>
      </c>
      <c r="S1230" s="4">
        <v>1.458</v>
      </c>
      <c r="T1230" s="4">
        <v>1.915</v>
      </c>
      <c r="U1230" s="4">
        <v>0.514</v>
      </c>
    </row>
    <row r="1231" ht="15" spans="1:21">
      <c r="A1231" s="4" t="s">
        <v>1248</v>
      </c>
      <c r="B1231" s="4">
        <v>1240</v>
      </c>
      <c r="C1231" s="4">
        <v>50.0258910563335</v>
      </c>
      <c r="D1231" s="4">
        <v>1.80432948881195</v>
      </c>
      <c r="E1231" s="4">
        <v>15.1865004251466</v>
      </c>
      <c r="F1231" s="4">
        <v>8.94131582617327</v>
      </c>
      <c r="G1231" s="4">
        <v>0.171705104398414</v>
      </c>
      <c r="H1231" s="4">
        <v>7.99301997369371</v>
      </c>
      <c r="I1231" s="4">
        <v>11.9436536463809</v>
      </c>
      <c r="J1231" s="4">
        <v>2.65912703614096</v>
      </c>
      <c r="K1231" s="4">
        <v>0.729895212290859</v>
      </c>
      <c r="L1231" s="4">
        <v>0.26578197699093</v>
      </c>
      <c r="M1231" s="4">
        <v>11.3474333333333</v>
      </c>
      <c r="N1231" s="4">
        <v>27.9134033333333</v>
      </c>
      <c r="O1231" s="4">
        <v>192.413833333333</v>
      </c>
      <c r="P1231" s="4">
        <v>16.2578566666667</v>
      </c>
      <c r="Q1231" s="4">
        <v>35.0787833333333</v>
      </c>
      <c r="R1231" s="4">
        <v>4.205832</v>
      </c>
      <c r="S1231" s="4">
        <v>1.39856733333333</v>
      </c>
      <c r="T1231" s="4">
        <v>1.58201833333333</v>
      </c>
      <c r="U1231" s="4">
        <v>0.522027466666667</v>
      </c>
    </row>
    <row r="1232" ht="15" spans="1:21">
      <c r="A1232" s="4" t="s">
        <v>1249</v>
      </c>
      <c r="B1232" s="4">
        <v>1485</v>
      </c>
      <c r="C1232" s="4">
        <v>50.5179252643892</v>
      </c>
      <c r="D1232" s="4">
        <v>0.969841549715062</v>
      </c>
      <c r="E1232" s="4">
        <v>15.083634512482</v>
      </c>
      <c r="F1232" s="4">
        <v>7.56558889652552</v>
      </c>
      <c r="G1232" s="4">
        <v>0.154377762575862</v>
      </c>
      <c r="H1232" s="4">
        <v>9.35955766426524</v>
      </c>
      <c r="I1232" s="4">
        <v>13.8962851086044</v>
      </c>
      <c r="J1232" s="4">
        <v>1.88793632995123</v>
      </c>
      <c r="K1232" s="4">
        <v>0.308463630120263</v>
      </c>
      <c r="L1232" s="4">
        <v>0.149007370820401</v>
      </c>
      <c r="M1232" s="4">
        <v>6.08780511275007</v>
      </c>
      <c r="N1232" s="4">
        <v>10.2612872287219</v>
      </c>
      <c r="O1232" s="4">
        <v>81.035765633358</v>
      </c>
      <c r="P1232" s="4">
        <v>7.25264740668634</v>
      </c>
      <c r="Q1232" s="4">
        <v>15.4494567643683</v>
      </c>
      <c r="R1232" s="4">
        <v>2.35263845509798</v>
      </c>
      <c r="S1232" s="4">
        <v>0.878867943812541</v>
      </c>
      <c r="T1232" s="4">
        <v>0.687602573674125</v>
      </c>
      <c r="U1232" s="4">
        <v>0.21801348724176</v>
      </c>
    </row>
    <row r="1233" ht="15" spans="1:21">
      <c r="A1233" s="4" t="s">
        <v>1250</v>
      </c>
      <c r="B1233" s="4">
        <v>2095</v>
      </c>
      <c r="C1233" s="4">
        <v>50.9750193963971</v>
      </c>
      <c r="D1233" s="4">
        <v>2.1660489706205</v>
      </c>
      <c r="E1233" s="4">
        <v>15.7383423629345</v>
      </c>
      <c r="F1233" s="4">
        <v>9.23875332949112</v>
      </c>
      <c r="G1233" s="4">
        <v>0.171507531481441</v>
      </c>
      <c r="H1233" s="4">
        <v>5.83663969281692</v>
      </c>
      <c r="I1233" s="4">
        <v>10.642163302453</v>
      </c>
      <c r="J1233" s="4">
        <v>3.36166214507109</v>
      </c>
      <c r="K1233" s="4">
        <v>1.09331296173463</v>
      </c>
      <c r="L1233" s="4">
        <v>0.395356525807837</v>
      </c>
      <c r="M1233" s="4">
        <v>23.3209675</v>
      </c>
      <c r="N1233" s="4">
        <v>35.7175083333333</v>
      </c>
      <c r="O1233" s="4">
        <v>257.9053</v>
      </c>
      <c r="P1233" s="4">
        <v>23.72897</v>
      </c>
      <c r="Q1233" s="4">
        <v>47.623865</v>
      </c>
      <c r="R1233" s="4">
        <v>5.48556025</v>
      </c>
      <c r="S1233" s="4">
        <v>1.813802</v>
      </c>
      <c r="T1233" s="4">
        <v>2.522732</v>
      </c>
      <c r="U1233" s="4">
        <v>0.729009625</v>
      </c>
    </row>
    <row r="1234" ht="15" spans="1:21">
      <c r="A1234" s="4" t="s">
        <v>1251</v>
      </c>
      <c r="B1234" s="4">
        <v>2775</v>
      </c>
      <c r="C1234" s="4">
        <v>50</v>
      </c>
      <c r="D1234" s="4">
        <v>2.14712162050336</v>
      </c>
      <c r="E1234" s="4">
        <v>14.0714910551235</v>
      </c>
      <c r="F1234" s="4">
        <v>10.3187512457776</v>
      </c>
      <c r="G1234" s="4">
        <v>0.179588670945879</v>
      </c>
      <c r="H1234" s="4">
        <v>4.75958433098407</v>
      </c>
      <c r="I1234" s="4">
        <v>9.54807285842591</v>
      </c>
      <c r="J1234" s="4">
        <v>3.17238092226532</v>
      </c>
      <c r="K1234" s="4">
        <v>0.813212803549472</v>
      </c>
      <c r="L1234" s="4">
        <v>0.336789228628693</v>
      </c>
      <c r="M1234" s="4">
        <v>21.5586687152578</v>
      </c>
      <c r="N1234" s="4">
        <v>28.9946709269703</v>
      </c>
      <c r="O1234" s="4">
        <v>230.899968718002</v>
      </c>
      <c r="P1234" s="4">
        <v>21.1642295005914</v>
      </c>
      <c r="Q1234" s="4">
        <v>46.4019532576748</v>
      </c>
      <c r="R1234" s="4">
        <v>5.49150169778471</v>
      </c>
      <c r="S1234" s="4">
        <v>1.78997428862111</v>
      </c>
      <c r="T1234" s="4">
        <v>2.3636176782239</v>
      </c>
      <c r="U1234" s="4">
        <v>0.704664344675978</v>
      </c>
    </row>
    <row r="1235" ht="15" spans="1:21">
      <c r="A1235" s="4" t="s">
        <v>1252</v>
      </c>
      <c r="B1235" s="4">
        <v>1877</v>
      </c>
      <c r="C1235" s="4">
        <v>50.4760022690995</v>
      </c>
      <c r="D1235" s="4">
        <v>1.51188663410015</v>
      </c>
      <c r="E1235" s="4">
        <v>15.5739438262249</v>
      </c>
      <c r="F1235" s="4">
        <v>7.85193811264421</v>
      </c>
      <c r="G1235" s="4">
        <v>0.139191914158528</v>
      </c>
      <c r="H1235" s="4">
        <v>7.61866829604962</v>
      </c>
      <c r="I1235" s="4">
        <v>12.6841782081015</v>
      </c>
      <c r="J1235" s="4">
        <v>2.37509420455657</v>
      </c>
      <c r="K1235" s="4">
        <v>0.687639419665376</v>
      </c>
      <c r="L1235" s="4">
        <v>0.289471052887238</v>
      </c>
      <c r="M1235" s="4">
        <v>16.5799629015115</v>
      </c>
      <c r="N1235" s="4">
        <v>35.4574300732038</v>
      </c>
      <c r="O1235" s="4">
        <v>229.545905769988</v>
      </c>
      <c r="P1235" s="4">
        <v>18.7571733391013</v>
      </c>
      <c r="Q1235" s="4">
        <v>36.829403247926</v>
      </c>
      <c r="R1235" s="4">
        <v>4.2098562049178</v>
      </c>
      <c r="S1235" s="4">
        <v>1.38826041598376</v>
      </c>
      <c r="T1235" s="4">
        <v>2.66654151691743</v>
      </c>
      <c r="U1235" s="4">
        <v>0.768475735678748</v>
      </c>
    </row>
    <row r="1236" ht="15" spans="1:21">
      <c r="A1236" s="4" t="s">
        <v>1253</v>
      </c>
      <c r="B1236" s="4">
        <v>1009</v>
      </c>
      <c r="C1236" s="4">
        <v>49.1422158687768</v>
      </c>
      <c r="D1236" s="4">
        <v>1.34576518556621</v>
      </c>
      <c r="E1236" s="4">
        <v>16.0641717522602</v>
      </c>
      <c r="F1236" s="4">
        <v>7.53785170792379</v>
      </c>
      <c r="G1236" s="4">
        <v>0.146094158162654</v>
      </c>
      <c r="H1236" s="4">
        <v>8.38890117591241</v>
      </c>
      <c r="I1236" s="4">
        <v>13.7134242042238</v>
      </c>
      <c r="J1236" s="4">
        <v>2.26828788465122</v>
      </c>
      <c r="K1236" s="4">
        <v>0.666750255546198</v>
      </c>
      <c r="L1236" s="4">
        <v>0.24580104848737</v>
      </c>
      <c r="M1236" s="4">
        <v>18.7440965972801</v>
      </c>
      <c r="N1236" s="4">
        <v>29.5278194148143</v>
      </c>
      <c r="O1236" s="4">
        <v>242.495552844983</v>
      </c>
      <c r="P1236" s="4">
        <v>16.7275151568613</v>
      </c>
      <c r="Q1236" s="4">
        <v>32.7332811673334</v>
      </c>
      <c r="R1236" s="4">
        <v>3.62388537292721</v>
      </c>
      <c r="S1236" s="4">
        <v>1.23399992497385</v>
      </c>
      <c r="T1236" s="4">
        <v>2.19045214810939</v>
      </c>
      <c r="U1236" s="4">
        <v>0.594856599019531</v>
      </c>
    </row>
    <row r="1237" ht="15" spans="1:21">
      <c r="A1237" s="4" t="s">
        <v>1254</v>
      </c>
      <c r="B1237" s="4">
        <v>1009</v>
      </c>
      <c r="C1237" s="4">
        <v>49.7866976367785</v>
      </c>
      <c r="D1237" s="4">
        <v>1.32961292769912</v>
      </c>
      <c r="E1237" s="4">
        <v>15.6555176662302</v>
      </c>
      <c r="F1237" s="4">
        <v>7.80648539501981</v>
      </c>
      <c r="G1237" s="4">
        <v>0.141985670248019</v>
      </c>
      <c r="H1237" s="4">
        <v>8.18377657352269</v>
      </c>
      <c r="I1237" s="4">
        <v>13.7557176974226</v>
      </c>
      <c r="J1237" s="4">
        <v>2.28396694467694</v>
      </c>
      <c r="K1237" s="4">
        <v>0.616995238771579</v>
      </c>
      <c r="L1237" s="4">
        <v>0.235494329824482</v>
      </c>
      <c r="M1237" s="4">
        <v>16.1080933333333</v>
      </c>
      <c r="N1237" s="4">
        <v>24.4861516666667</v>
      </c>
      <c r="O1237" s="4">
        <v>202.0649</v>
      </c>
      <c r="P1237" s="4">
        <v>14.2012605555556</v>
      </c>
      <c r="Q1237" s="4">
        <v>27.9089983333333</v>
      </c>
      <c r="R1237" s="4">
        <v>3.32875622222222</v>
      </c>
      <c r="S1237" s="4">
        <v>1.12473066666667</v>
      </c>
      <c r="T1237" s="4">
        <v>1.83564822222222</v>
      </c>
      <c r="U1237" s="4">
        <v>0.491301766666667</v>
      </c>
    </row>
    <row r="1238" ht="15" spans="1:21">
      <c r="A1238" s="4" t="s">
        <v>1255</v>
      </c>
      <c r="B1238" s="4">
        <v>2952</v>
      </c>
      <c r="C1238" s="4">
        <v>52.2668753108939</v>
      </c>
      <c r="D1238" s="4">
        <v>1.39676373005103</v>
      </c>
      <c r="E1238" s="4">
        <v>14.0681169087804</v>
      </c>
      <c r="F1238" s="4">
        <v>10.796970804126</v>
      </c>
      <c r="G1238" s="4">
        <v>0.186190035985352</v>
      </c>
      <c r="H1238" s="4">
        <v>6.82116965887588</v>
      </c>
      <c r="I1238" s="4">
        <v>11.3349742393274</v>
      </c>
      <c r="J1238" s="4">
        <v>2.40950555303257</v>
      </c>
      <c r="K1238" s="4">
        <v>0.241761389504678</v>
      </c>
      <c r="L1238" s="4">
        <v>0.156570779823954</v>
      </c>
      <c r="M1238" s="4">
        <v>4.5937037282822</v>
      </c>
      <c r="N1238" s="4">
        <v>8.34188268181949</v>
      </c>
      <c r="O1238" s="4">
        <v>57.997328261519</v>
      </c>
      <c r="P1238" s="4">
        <v>4.98470573193885</v>
      </c>
      <c r="Q1238" s="4">
        <v>10.9761763092061</v>
      </c>
      <c r="R1238" s="4">
        <v>2.29067083219976</v>
      </c>
      <c r="S1238" s="4">
        <v>0.90238044506697</v>
      </c>
      <c r="T1238" s="4">
        <v>0.556183269288044</v>
      </c>
      <c r="U1238" s="4">
        <v>0.164851301957726</v>
      </c>
    </row>
    <row r="1239" ht="15" spans="1:21">
      <c r="A1239" s="4" t="s">
        <v>1256</v>
      </c>
      <c r="B1239" s="4">
        <v>1706</v>
      </c>
      <c r="C1239" s="4">
        <v>51.4412688408439</v>
      </c>
      <c r="D1239" s="4">
        <v>1.04691352845274</v>
      </c>
      <c r="E1239" s="4">
        <v>14.7435348860745</v>
      </c>
      <c r="F1239" s="4">
        <v>9.74295369997077</v>
      </c>
      <c r="G1239" s="4">
        <v>0.174821367648301</v>
      </c>
      <c r="H1239" s="4">
        <v>8.08435288965933</v>
      </c>
      <c r="I1239" s="4">
        <v>12.0252638823384</v>
      </c>
      <c r="J1239" s="4">
        <v>2.2005512674756</v>
      </c>
      <c r="K1239" s="4">
        <v>0.193609266914754</v>
      </c>
      <c r="L1239" s="4">
        <v>0.141418811543738</v>
      </c>
      <c r="M1239" s="4">
        <v>4.40372545683408</v>
      </c>
      <c r="N1239" s="4">
        <v>8.62211218540105</v>
      </c>
      <c r="O1239" s="4">
        <v>57.1542120344873</v>
      </c>
      <c r="P1239" s="4">
        <v>4.94356425941714</v>
      </c>
      <c r="Q1239" s="4">
        <v>10.8929767060315</v>
      </c>
      <c r="R1239" s="4">
        <v>2.27231599844629</v>
      </c>
      <c r="S1239" s="4">
        <v>0.850303054014152</v>
      </c>
      <c r="T1239" s="4">
        <v>0.631910670553929</v>
      </c>
      <c r="U1239" s="4">
        <v>0.161946351172617</v>
      </c>
    </row>
    <row r="1240" ht="15" spans="1:21">
      <c r="A1240" s="4" t="s">
        <v>1257</v>
      </c>
      <c r="B1240" s="4">
        <v>2274</v>
      </c>
      <c r="C1240" s="4">
        <v>51.7052338683294</v>
      </c>
      <c r="D1240" s="4">
        <v>1.13180892432943</v>
      </c>
      <c r="E1240" s="4">
        <v>15.0257577329756</v>
      </c>
      <c r="F1240" s="4">
        <v>9.78286208192224</v>
      </c>
      <c r="G1240" s="4">
        <v>0.163345631707691</v>
      </c>
      <c r="H1240" s="4">
        <v>7.42255074482622</v>
      </c>
      <c r="I1240" s="4">
        <v>11.9328274249157</v>
      </c>
      <c r="J1240" s="4">
        <v>2.36812299680223</v>
      </c>
      <c r="K1240" s="4">
        <v>0.20918392837349</v>
      </c>
      <c r="L1240" s="4">
        <v>0.147529536350168</v>
      </c>
      <c r="M1240" s="4">
        <v>4.59088390567247</v>
      </c>
      <c r="N1240" s="4">
        <v>8.63029955457921</v>
      </c>
      <c r="O1240" s="4">
        <v>59.4394752830845</v>
      </c>
      <c r="P1240" s="4">
        <v>5.38060121184527</v>
      </c>
      <c r="Q1240" s="4">
        <v>11.9587813982381</v>
      </c>
      <c r="R1240" s="4">
        <v>2.516688237779</v>
      </c>
      <c r="S1240" s="4">
        <v>0.946724445346008</v>
      </c>
      <c r="T1240" s="4">
        <v>0.577632322671773</v>
      </c>
      <c r="U1240" s="4">
        <v>0.169345813930906</v>
      </c>
    </row>
    <row r="1241" ht="15" spans="1:21">
      <c r="A1241" s="4" t="s">
        <v>1258</v>
      </c>
      <c r="B1241" s="4">
        <v>1959</v>
      </c>
      <c r="C1241" s="4">
        <v>51.4018953991158</v>
      </c>
      <c r="D1241" s="4">
        <v>0.97893688910501</v>
      </c>
      <c r="E1241" s="4">
        <v>15.031247443584</v>
      </c>
      <c r="F1241" s="4">
        <v>9.06637938738614</v>
      </c>
      <c r="G1241" s="4">
        <v>0.171086205934539</v>
      </c>
      <c r="H1241" s="4">
        <v>8.27952134893757</v>
      </c>
      <c r="I1241" s="4">
        <v>13.0183154019926</v>
      </c>
      <c r="J1241" s="4">
        <v>2.13977198291134</v>
      </c>
      <c r="K1241" s="4">
        <v>0.170724369361187</v>
      </c>
      <c r="L1241" s="4">
        <v>0.129815932210589</v>
      </c>
      <c r="M1241" s="4">
        <v>4.05730734588193</v>
      </c>
      <c r="N1241" s="4">
        <v>7.39306994477885</v>
      </c>
      <c r="O1241" s="4">
        <v>51.0991176986673</v>
      </c>
      <c r="P1241" s="4">
        <v>4.56136055369892</v>
      </c>
      <c r="Q1241" s="4">
        <v>10.2644515737526</v>
      </c>
      <c r="R1241" s="4">
        <v>2.16146350818948</v>
      </c>
      <c r="S1241" s="4">
        <v>0.871455216544759</v>
      </c>
      <c r="T1241" s="4">
        <v>0.493495303338205</v>
      </c>
      <c r="U1241" s="4">
        <v>0.166218957027921</v>
      </c>
    </row>
    <row r="1242" ht="15" spans="1:21">
      <c r="A1242" s="4" t="s">
        <v>1259</v>
      </c>
      <c r="B1242" s="4">
        <v>2930</v>
      </c>
      <c r="C1242" s="4">
        <v>51.3893442661904</v>
      </c>
      <c r="D1242" s="4">
        <v>1.14124461009331</v>
      </c>
      <c r="E1242" s="4">
        <v>14.3820503188684</v>
      </c>
      <c r="F1242" s="4">
        <v>10.7166930872977</v>
      </c>
      <c r="G1242" s="4">
        <v>0.186073369262627</v>
      </c>
      <c r="H1242" s="4">
        <v>7.32715311086132</v>
      </c>
      <c r="I1242" s="4">
        <v>11.8643526790288</v>
      </c>
      <c r="J1242" s="4">
        <v>2.36820952443259</v>
      </c>
      <c r="K1242" s="4">
        <v>0.197134790558065</v>
      </c>
      <c r="L1242" s="4">
        <v>0.154845769041158</v>
      </c>
      <c r="M1242" s="4">
        <v>4.07218519194908</v>
      </c>
      <c r="N1242" s="4">
        <v>8.08864550029641</v>
      </c>
      <c r="O1242" s="4">
        <v>51.7645886651389</v>
      </c>
      <c r="P1242" s="4">
        <v>4.76098595694532</v>
      </c>
      <c r="Q1242" s="4">
        <v>10.5782064412876</v>
      </c>
      <c r="R1242" s="4">
        <v>2.24915117134027</v>
      </c>
      <c r="S1242" s="4">
        <v>0.890966761820238</v>
      </c>
      <c r="T1242" s="4">
        <v>0.541116042196789</v>
      </c>
      <c r="U1242" s="4">
        <v>0.177344930370358</v>
      </c>
    </row>
    <row r="1243" ht="15" spans="1:21">
      <c r="A1243" s="4" t="s">
        <v>1260</v>
      </c>
      <c r="B1243" s="4">
        <v>2985</v>
      </c>
      <c r="C1243" s="4">
        <v>51.1703559468151</v>
      </c>
      <c r="D1243" s="4">
        <v>1.48131988147178</v>
      </c>
      <c r="E1243" s="4">
        <v>14.0780996896432</v>
      </c>
      <c r="F1243" s="4">
        <v>11.6221285311875</v>
      </c>
      <c r="G1243" s="4">
        <v>0.19393386394656</v>
      </c>
      <c r="H1243" s="4">
        <v>6.95878401800467</v>
      </c>
      <c r="I1243" s="4">
        <v>11.4854045684795</v>
      </c>
      <c r="J1243" s="4">
        <v>2.49592652576579</v>
      </c>
      <c r="K1243" s="4">
        <v>0.160244893089505</v>
      </c>
      <c r="L1243" s="4">
        <v>0.15901856802139</v>
      </c>
      <c r="M1243" s="4">
        <v>3.6679184397054</v>
      </c>
      <c r="N1243" s="4">
        <v>7.80388457083387</v>
      </c>
      <c r="O1243" s="4">
        <v>45.0290308595574</v>
      </c>
      <c r="P1243" s="4">
        <v>5.00133660857643</v>
      </c>
      <c r="Q1243" s="4">
        <v>12.0517726946903</v>
      </c>
      <c r="R1243" s="4">
        <v>3.10104350834083</v>
      </c>
      <c r="S1243" s="4">
        <v>1.11327876528914</v>
      </c>
      <c r="T1243" s="4">
        <v>0.494989163609328</v>
      </c>
      <c r="U1243" s="4">
        <v>0.168309190170002</v>
      </c>
    </row>
    <row r="1244" ht="15" spans="1:21">
      <c r="A1244" s="4" t="s">
        <v>1261</v>
      </c>
      <c r="B1244" s="4">
        <v>2660</v>
      </c>
      <c r="C1244" s="4">
        <v>51.171964581287</v>
      </c>
      <c r="D1244" s="4">
        <v>1.1562458974468</v>
      </c>
      <c r="E1244" s="4">
        <v>14.6263341118081</v>
      </c>
      <c r="F1244" s="4">
        <v>10.2873497094985</v>
      </c>
      <c r="G1244" s="4">
        <v>0.185990324007828</v>
      </c>
      <c r="H1244" s="4">
        <v>7.70568846114201</v>
      </c>
      <c r="I1244" s="4">
        <v>12.0345055274347</v>
      </c>
      <c r="J1244" s="4">
        <v>2.22102147450179</v>
      </c>
      <c r="K1244" s="4">
        <v>0.148305929954915</v>
      </c>
      <c r="L1244" s="4">
        <v>0.124675343898628</v>
      </c>
      <c r="M1244" s="4">
        <v>3.5286037636973</v>
      </c>
      <c r="N1244" s="4">
        <v>7.06014494570379</v>
      </c>
      <c r="O1244" s="4">
        <v>43.9401256776564</v>
      </c>
      <c r="P1244" s="4">
        <v>4.45552373602087</v>
      </c>
      <c r="Q1244" s="4">
        <v>10.3917816970036</v>
      </c>
      <c r="R1244" s="4">
        <v>2.49151229149175</v>
      </c>
      <c r="S1244" s="4">
        <v>0.922786573314689</v>
      </c>
      <c r="T1244" s="4">
        <v>0.465313445923495</v>
      </c>
      <c r="U1244" s="4">
        <v>0.137700197267599</v>
      </c>
    </row>
    <row r="1245" ht="15" spans="1:21">
      <c r="A1245" s="4" t="s">
        <v>1262</v>
      </c>
      <c r="B1245" s="4">
        <v>2743</v>
      </c>
      <c r="C1245" s="4">
        <v>50.33</v>
      </c>
      <c r="D1245" s="4">
        <v>1.44</v>
      </c>
      <c r="E1245" s="4">
        <v>14.86</v>
      </c>
      <c r="F1245" s="4">
        <v>9.84</v>
      </c>
      <c r="G1245" s="4"/>
      <c r="H1245" s="4">
        <v>8.5</v>
      </c>
      <c r="I1245" s="4">
        <v>10.95</v>
      </c>
      <c r="J1245" s="4">
        <v>2.64</v>
      </c>
      <c r="K1245" s="4">
        <v>0.34</v>
      </c>
      <c r="L1245" s="4"/>
      <c r="M1245" s="4">
        <v>8.89372834290531</v>
      </c>
      <c r="N1245" s="4">
        <v>16.4084138651917</v>
      </c>
      <c r="O1245" s="4">
        <v>99.6764499514898</v>
      </c>
      <c r="P1245" s="4">
        <v>9.2882158553487</v>
      </c>
      <c r="Q1245" s="4">
        <v>21.1689113073503</v>
      </c>
      <c r="R1245" s="4">
        <v>3.36895831250634</v>
      </c>
      <c r="S1245" s="4">
        <v>1.13439804945719</v>
      </c>
      <c r="T1245" s="4">
        <v>1.1540948764465</v>
      </c>
      <c r="U1245" s="4">
        <v>0.322147948838335</v>
      </c>
    </row>
    <row r="1246" ht="15" spans="1:21">
      <c r="A1246" s="4" t="s">
        <v>1263</v>
      </c>
      <c r="B1246" s="4">
        <v>2690</v>
      </c>
      <c r="C1246" s="4">
        <v>50.49</v>
      </c>
      <c r="D1246" s="4">
        <v>0.92</v>
      </c>
      <c r="E1246" s="4">
        <v>15.89</v>
      </c>
      <c r="F1246" s="4">
        <v>8.28</v>
      </c>
      <c r="G1246" s="4">
        <v>0.15</v>
      </c>
      <c r="H1246" s="4">
        <v>9.21</v>
      </c>
      <c r="I1246" s="4">
        <v>12.16</v>
      </c>
      <c r="J1246" s="4">
        <v>2.18</v>
      </c>
      <c r="K1246" s="4">
        <v>0.16</v>
      </c>
      <c r="L1246" s="4">
        <v>0.11</v>
      </c>
      <c r="M1246" s="4">
        <v>3.95</v>
      </c>
      <c r="N1246" s="4">
        <v>8.19</v>
      </c>
      <c r="O1246" s="4">
        <v>51.8</v>
      </c>
      <c r="P1246" s="4"/>
      <c r="Q1246" s="4"/>
      <c r="R1246" s="4"/>
      <c r="S1246" s="4"/>
      <c r="T1246" s="4">
        <v>0.51</v>
      </c>
      <c r="U1246" s="4">
        <v>0.16</v>
      </c>
    </row>
    <row r="1247" ht="15" spans="1:21">
      <c r="A1247" s="4" t="s">
        <v>1264</v>
      </c>
      <c r="B1247" s="4">
        <v>2690</v>
      </c>
      <c r="C1247" s="4">
        <v>48.94</v>
      </c>
      <c r="D1247" s="4">
        <v>0.77</v>
      </c>
      <c r="E1247" s="4">
        <v>16.53</v>
      </c>
      <c r="F1247" s="4">
        <v>9.03</v>
      </c>
      <c r="G1247" s="4">
        <v>0.14</v>
      </c>
      <c r="H1247" s="4">
        <v>9.41</v>
      </c>
      <c r="I1247" s="4">
        <v>12.58</v>
      </c>
      <c r="J1247" s="4">
        <v>2.07</v>
      </c>
      <c r="K1247" s="4">
        <v>0.1</v>
      </c>
      <c r="L1247" s="4">
        <v>0.09</v>
      </c>
      <c r="M1247" s="4">
        <v>2.01</v>
      </c>
      <c r="N1247" s="4">
        <v>4.49</v>
      </c>
      <c r="O1247" s="4">
        <v>24.3</v>
      </c>
      <c r="P1247" s="4">
        <v>2.81</v>
      </c>
      <c r="Q1247" s="4">
        <v>6.9</v>
      </c>
      <c r="R1247" s="4">
        <v>1.66</v>
      </c>
      <c r="S1247" s="4">
        <v>0.65</v>
      </c>
      <c r="T1247" s="4">
        <v>0.28</v>
      </c>
      <c r="U1247" s="4">
        <v>0.09</v>
      </c>
    </row>
    <row r="1248" ht="15" spans="1:21">
      <c r="A1248" s="4" t="s">
        <v>1265</v>
      </c>
      <c r="B1248" s="4">
        <v>2707</v>
      </c>
      <c r="C1248" s="4">
        <v>48.41</v>
      </c>
      <c r="D1248" s="4">
        <v>0.69</v>
      </c>
      <c r="E1248" s="4">
        <v>16.93</v>
      </c>
      <c r="F1248" s="4">
        <v>9.01</v>
      </c>
      <c r="G1248" s="4"/>
      <c r="H1248" s="4">
        <v>9.48</v>
      </c>
      <c r="I1248" s="4">
        <v>12.56</v>
      </c>
      <c r="J1248" s="4">
        <v>2</v>
      </c>
      <c r="K1248" s="4">
        <v>0.07</v>
      </c>
      <c r="L1248" s="4">
        <v>0.06</v>
      </c>
      <c r="M1248" s="4">
        <v>1.54344794780315</v>
      </c>
      <c r="N1248" s="4">
        <v>3.15904712631559</v>
      </c>
      <c r="O1248" s="4">
        <v>19.3575095398164</v>
      </c>
      <c r="P1248" s="4">
        <v>2.19291346430582</v>
      </c>
      <c r="Q1248" s="4">
        <v>5.89205171862939</v>
      </c>
      <c r="R1248" s="4">
        <v>1.35499279149532</v>
      </c>
      <c r="S1248" s="4">
        <v>0.600279728500334</v>
      </c>
      <c r="T1248" s="4">
        <v>0.186290460300161</v>
      </c>
      <c r="U1248" s="4">
        <v>0.066352158243896</v>
      </c>
    </row>
    <row r="1249" ht="15" spans="1:21">
      <c r="A1249" s="4" t="s">
        <v>1266</v>
      </c>
      <c r="B1249" s="4">
        <v>2694</v>
      </c>
      <c r="C1249" s="4">
        <v>51.17</v>
      </c>
      <c r="D1249" s="4">
        <v>1.35</v>
      </c>
      <c r="E1249" s="4">
        <v>14.56</v>
      </c>
      <c r="F1249" s="4">
        <v>10.1</v>
      </c>
      <c r="G1249" s="4"/>
      <c r="H1249" s="4">
        <v>7.22</v>
      </c>
      <c r="I1249" s="4">
        <v>12</v>
      </c>
      <c r="J1249" s="4">
        <v>2.22</v>
      </c>
      <c r="K1249" s="4">
        <v>0.18</v>
      </c>
      <c r="L1249" s="4">
        <v>0.16</v>
      </c>
      <c r="M1249" s="4">
        <v>4.73010386550158</v>
      </c>
      <c r="N1249" s="4">
        <v>9.20466510829135</v>
      </c>
      <c r="O1249" s="4">
        <v>52.4512347887141</v>
      </c>
      <c r="P1249" s="4">
        <v>6.33289742915292</v>
      </c>
      <c r="Q1249" s="4">
        <v>14.5149411475591</v>
      </c>
      <c r="R1249" s="4">
        <v>3.12659721824265</v>
      </c>
      <c r="S1249" s="4">
        <v>1.06419300592517</v>
      </c>
      <c r="T1249" s="4">
        <v>0.547906903041691</v>
      </c>
      <c r="U1249" s="4">
        <v>0.190288587352498</v>
      </c>
    </row>
    <row r="1250" ht="15" spans="1:21">
      <c r="A1250" s="4" t="s">
        <v>1267</v>
      </c>
      <c r="B1250" s="4">
        <v>2694</v>
      </c>
      <c r="C1250" s="4">
        <v>50.89</v>
      </c>
      <c r="D1250" s="4">
        <v>1.39</v>
      </c>
      <c r="E1250" s="4">
        <v>14.77</v>
      </c>
      <c r="F1250" s="4">
        <v>10.26</v>
      </c>
      <c r="G1250" s="4"/>
      <c r="H1250" s="4">
        <v>7.44</v>
      </c>
      <c r="I1250" s="4">
        <v>11.93</v>
      </c>
      <c r="J1250" s="4">
        <v>2.04</v>
      </c>
      <c r="K1250" s="4">
        <v>0.18</v>
      </c>
      <c r="L1250" s="4">
        <v>0.16</v>
      </c>
      <c r="M1250" s="4">
        <v>4.66075502209621</v>
      </c>
      <c r="N1250" s="4">
        <v>9.32365968438448</v>
      </c>
      <c r="O1250" s="4">
        <v>50.9849044658356</v>
      </c>
      <c r="P1250" s="4">
        <v>5.79414240132836</v>
      </c>
      <c r="Q1250" s="4">
        <v>13.7541152618361</v>
      </c>
      <c r="R1250" s="4">
        <v>2.86255300693321</v>
      </c>
      <c r="S1250" s="4">
        <v>1.07013037067946</v>
      </c>
      <c r="T1250" s="4">
        <v>0.602023909715164</v>
      </c>
      <c r="U1250" s="4">
        <v>0.193432975843862</v>
      </c>
    </row>
    <row r="1251" ht="15" spans="1:21">
      <c r="A1251" s="4" t="s">
        <v>1268</v>
      </c>
      <c r="B1251" s="4">
        <v>2694</v>
      </c>
      <c r="C1251" s="4">
        <v>51.05</v>
      </c>
      <c r="D1251" s="4">
        <v>1.41</v>
      </c>
      <c r="E1251" s="4">
        <v>14.81</v>
      </c>
      <c r="F1251" s="4">
        <v>10.3</v>
      </c>
      <c r="G1251" s="4"/>
      <c r="H1251" s="4">
        <v>7.3</v>
      </c>
      <c r="I1251" s="4">
        <v>11.99</v>
      </c>
      <c r="J1251" s="4">
        <v>2.14</v>
      </c>
      <c r="K1251" s="4">
        <v>0.18</v>
      </c>
      <c r="L1251" s="4">
        <v>0.14</v>
      </c>
      <c r="M1251" s="4">
        <v>4.74882235515104</v>
      </c>
      <c r="N1251" s="4">
        <v>9.53504501374931</v>
      </c>
      <c r="O1251" s="4">
        <v>53.5534637544969</v>
      </c>
      <c r="P1251" s="4">
        <v>5.90621571995954</v>
      </c>
      <c r="Q1251" s="4">
        <v>14.1804645249758</v>
      </c>
      <c r="R1251" s="4">
        <v>2.97182248705175</v>
      </c>
      <c r="S1251" s="4">
        <v>1.03529160339515</v>
      </c>
      <c r="T1251" s="4">
        <v>0.568750972642029</v>
      </c>
      <c r="U1251" s="4">
        <v>0.226983505532166</v>
      </c>
    </row>
    <row r="1252" ht="15" spans="1:21">
      <c r="A1252" s="4" t="s">
        <v>1269</v>
      </c>
      <c r="B1252" s="4">
        <v>2650</v>
      </c>
      <c r="C1252" s="4">
        <v>51.41</v>
      </c>
      <c r="D1252" s="4">
        <v>1.16</v>
      </c>
      <c r="E1252" s="4">
        <v>14.88</v>
      </c>
      <c r="F1252" s="4">
        <v>9.73</v>
      </c>
      <c r="G1252" s="4"/>
      <c r="H1252" s="4">
        <v>7.7</v>
      </c>
      <c r="I1252" s="4">
        <v>12.35</v>
      </c>
      <c r="J1252" s="4">
        <v>2.12</v>
      </c>
      <c r="K1252" s="4">
        <v>0.16</v>
      </c>
      <c r="L1252" s="4">
        <v>0.11</v>
      </c>
      <c r="M1252" s="4">
        <v>4.17791436243149</v>
      </c>
      <c r="N1252" s="4">
        <v>9.31110157093264</v>
      </c>
      <c r="O1252" s="4">
        <v>49.5268695901126</v>
      </c>
      <c r="P1252" s="4">
        <v>5.34767889543469</v>
      </c>
      <c r="Q1252" s="4">
        <v>12.657276324209</v>
      </c>
      <c r="R1252" s="4">
        <v>2.45600010938061</v>
      </c>
      <c r="S1252" s="4">
        <v>0.825484773119353</v>
      </c>
      <c r="T1252" s="4">
        <v>0.499930745757427</v>
      </c>
      <c r="U1252" s="4">
        <v>0.151723693315853</v>
      </c>
    </row>
    <row r="1253" ht="15" spans="1:21">
      <c r="A1253" s="4" t="s">
        <v>1270</v>
      </c>
      <c r="B1253" s="4">
        <v>2650</v>
      </c>
      <c r="C1253" s="4">
        <v>50.98</v>
      </c>
      <c r="D1253" s="4">
        <v>1.04</v>
      </c>
      <c r="E1253" s="4">
        <v>15.01</v>
      </c>
      <c r="F1253" s="4">
        <v>8.95</v>
      </c>
      <c r="G1253" s="4"/>
      <c r="H1253" s="4">
        <v>8.18</v>
      </c>
      <c r="I1253" s="4">
        <v>13.25</v>
      </c>
      <c r="J1253" s="4">
        <v>1.99</v>
      </c>
      <c r="K1253" s="4">
        <v>0.22</v>
      </c>
      <c r="L1253" s="4">
        <v>0.13</v>
      </c>
      <c r="M1253" s="4">
        <v>5.85390624753662</v>
      </c>
      <c r="N1253" s="4">
        <v>10.1559013354383</v>
      </c>
      <c r="O1253" s="4">
        <v>70.839876136891</v>
      </c>
      <c r="P1253" s="4">
        <v>6.27632776592509</v>
      </c>
      <c r="Q1253" s="4">
        <v>13.749239468036</v>
      </c>
      <c r="R1253" s="4">
        <v>2.36667937917105</v>
      </c>
      <c r="S1253" s="4">
        <v>0.869046241486368</v>
      </c>
      <c r="T1253" s="4">
        <v>0.706514772946362</v>
      </c>
      <c r="U1253" s="4">
        <v>0.185313520665501</v>
      </c>
    </row>
    <row r="1254" ht="15" spans="1:21">
      <c r="A1254" s="4" t="s">
        <v>1271</v>
      </c>
      <c r="B1254" s="4">
        <v>2650</v>
      </c>
      <c r="C1254" s="4">
        <v>51.31</v>
      </c>
      <c r="D1254" s="4">
        <v>1.06</v>
      </c>
      <c r="E1254" s="4">
        <v>14.87</v>
      </c>
      <c r="F1254" s="4">
        <v>9.48</v>
      </c>
      <c r="G1254" s="4"/>
      <c r="H1254" s="4">
        <v>7.59</v>
      </c>
      <c r="I1254" s="4">
        <v>12.94</v>
      </c>
      <c r="J1254" s="4">
        <v>2.25</v>
      </c>
      <c r="K1254" s="4">
        <v>0.22</v>
      </c>
      <c r="L1254" s="4">
        <v>0.11</v>
      </c>
      <c r="M1254" s="4">
        <v>5.99299489112345</v>
      </c>
      <c r="N1254" s="4">
        <v>9.73379475054679</v>
      </c>
      <c r="O1254" s="4">
        <v>69.1423036481394</v>
      </c>
      <c r="P1254" s="4">
        <v>6.04129664052796</v>
      </c>
      <c r="Q1254" s="4">
        <v>13.6482980283195</v>
      </c>
      <c r="R1254" s="4">
        <v>2.57044547418775</v>
      </c>
      <c r="S1254" s="4">
        <v>0.919324946194299</v>
      </c>
      <c r="T1254" s="4">
        <v>0.662261901184966</v>
      </c>
      <c r="U1254" s="4">
        <v>0.152667991569492</v>
      </c>
    </row>
    <row r="1255" ht="15" spans="1:21">
      <c r="A1255" s="4" t="s">
        <v>1272</v>
      </c>
      <c r="B1255" s="4">
        <v>1935</v>
      </c>
      <c r="C1255" s="4">
        <v>49.85</v>
      </c>
      <c r="D1255" s="4">
        <v>0.75</v>
      </c>
      <c r="E1255" s="4">
        <v>16.64</v>
      </c>
      <c r="F1255" s="4">
        <v>8.93</v>
      </c>
      <c r="G1255" s="4"/>
      <c r="H1255" s="4">
        <v>8.76</v>
      </c>
      <c r="I1255" s="4">
        <v>12.78</v>
      </c>
      <c r="J1255" s="4">
        <v>1.91</v>
      </c>
      <c r="K1255" s="4">
        <v>0.06</v>
      </c>
      <c r="L1255" s="4">
        <v>0.09</v>
      </c>
      <c r="M1255" s="4">
        <v>1.72295778981196</v>
      </c>
      <c r="N1255" s="4">
        <v>3.46649267603186</v>
      </c>
      <c r="O1255" s="4">
        <v>20.6835381912643</v>
      </c>
      <c r="P1255" s="4">
        <v>2.67723531291478</v>
      </c>
      <c r="Q1255" s="4">
        <v>6.42957102258994</v>
      </c>
      <c r="R1255" s="4">
        <v>1.70311846610564</v>
      </c>
      <c r="S1255" s="4">
        <v>0.665886213071843</v>
      </c>
      <c r="T1255" s="4">
        <v>0.248790993546383</v>
      </c>
      <c r="U1255" s="4">
        <v>0.0749128037827205</v>
      </c>
    </row>
    <row r="1256" ht="15" spans="1:21">
      <c r="A1256" s="4" t="s">
        <v>1273</v>
      </c>
      <c r="B1256" s="4">
        <v>1935</v>
      </c>
      <c r="C1256" s="4">
        <v>49.65</v>
      </c>
      <c r="D1256" s="4">
        <v>0.78</v>
      </c>
      <c r="E1256" s="4">
        <v>16.66</v>
      </c>
      <c r="F1256" s="4">
        <v>9.08</v>
      </c>
      <c r="G1256" s="4"/>
      <c r="H1256" s="4">
        <v>8.92</v>
      </c>
      <c r="I1256" s="4">
        <v>12.7</v>
      </c>
      <c r="J1256" s="4">
        <v>1.93</v>
      </c>
      <c r="K1256" s="4">
        <v>0.06</v>
      </c>
      <c r="L1256" s="4">
        <v>0.08</v>
      </c>
      <c r="M1256" s="4">
        <v>1.73807432079944</v>
      </c>
      <c r="N1256" s="4">
        <v>3.63554928411519</v>
      </c>
      <c r="O1256" s="4">
        <v>21.5747036776627</v>
      </c>
      <c r="P1256" s="4">
        <v>2.64057974708674</v>
      </c>
      <c r="Q1256" s="4">
        <v>6.69319003800931</v>
      </c>
      <c r="R1256" s="4">
        <v>1.65037767244213</v>
      </c>
      <c r="S1256" s="4">
        <v>0.689471016441073</v>
      </c>
      <c r="T1256" s="4">
        <v>0.232844820328269</v>
      </c>
      <c r="U1256" s="4">
        <v>0.080906728153275</v>
      </c>
    </row>
    <row r="1257" ht="15" spans="1:21">
      <c r="A1257" s="4" t="s">
        <v>1274</v>
      </c>
      <c r="B1257" s="4">
        <v>1935</v>
      </c>
      <c r="C1257" s="4">
        <v>49.63</v>
      </c>
      <c r="D1257" s="4">
        <v>0.72</v>
      </c>
      <c r="E1257" s="4">
        <v>16.57</v>
      </c>
      <c r="F1257" s="4">
        <v>9.08</v>
      </c>
      <c r="G1257" s="4"/>
      <c r="H1257" s="4">
        <v>8.74</v>
      </c>
      <c r="I1257" s="4">
        <v>12.7</v>
      </c>
      <c r="J1257" s="4">
        <v>1.95</v>
      </c>
      <c r="K1257" s="4">
        <v>0.07</v>
      </c>
      <c r="L1257" s="4">
        <v>0.09</v>
      </c>
      <c r="M1257" s="4">
        <v>1.79196496846402</v>
      </c>
      <c r="N1257" s="4">
        <v>3.59090394300184</v>
      </c>
      <c r="O1257" s="4">
        <v>21.6027755338421</v>
      </c>
      <c r="P1257" s="4">
        <v>2.58662847409366</v>
      </c>
      <c r="Q1257" s="4">
        <v>6.60012544129006</v>
      </c>
      <c r="R1257" s="4">
        <v>1.5592093655093</v>
      </c>
      <c r="S1257" s="4">
        <v>0.655524373290467</v>
      </c>
      <c r="T1257" s="4">
        <v>0.240643671397905</v>
      </c>
      <c r="U1257" s="4">
        <v>0.0774122032587577</v>
      </c>
    </row>
    <row r="1258" ht="15" spans="1:21">
      <c r="A1258" s="4" t="s">
        <v>1275</v>
      </c>
      <c r="B1258" s="4">
        <v>2532</v>
      </c>
      <c r="C1258" s="4">
        <v>51.15</v>
      </c>
      <c r="D1258" s="4">
        <v>1.11</v>
      </c>
      <c r="E1258" s="4">
        <v>15.19</v>
      </c>
      <c r="F1258" s="4">
        <v>9.35</v>
      </c>
      <c r="G1258" s="4"/>
      <c r="H1258" s="4">
        <v>8.14</v>
      </c>
      <c r="I1258" s="4">
        <v>12.34</v>
      </c>
      <c r="J1258" s="4">
        <v>1.98</v>
      </c>
      <c r="K1258" s="4">
        <v>0.14</v>
      </c>
      <c r="L1258" s="4">
        <v>0.14</v>
      </c>
      <c r="M1258" s="4">
        <v>4.2111989933205</v>
      </c>
      <c r="N1258" s="4">
        <v>8.65903551733338</v>
      </c>
      <c r="O1258" s="4">
        <v>50.2801841347829</v>
      </c>
      <c r="P1258" s="4">
        <v>5.30735237471673</v>
      </c>
      <c r="Q1258" s="4">
        <v>12.5136910809323</v>
      </c>
      <c r="R1258" s="4">
        <v>2.41499934625285</v>
      </c>
      <c r="S1258" s="4">
        <v>0.903795529260336</v>
      </c>
      <c r="T1258" s="4">
        <v>0.483314257509154</v>
      </c>
      <c r="U1258" s="4">
        <v>0.160603434638888</v>
      </c>
    </row>
    <row r="1259" ht="15" spans="1:21">
      <c r="A1259" s="4" t="s">
        <v>1276</v>
      </c>
      <c r="B1259" s="4">
        <v>2586</v>
      </c>
      <c r="C1259" s="4">
        <v>51.46</v>
      </c>
      <c r="D1259" s="4">
        <v>1.22</v>
      </c>
      <c r="E1259" s="4">
        <v>14.82</v>
      </c>
      <c r="F1259" s="4">
        <v>9.81</v>
      </c>
      <c r="G1259" s="4"/>
      <c r="H1259" s="4">
        <v>7.64</v>
      </c>
      <c r="I1259" s="4">
        <v>12.64</v>
      </c>
      <c r="J1259" s="4">
        <v>2.03</v>
      </c>
      <c r="K1259" s="4">
        <v>0.16</v>
      </c>
      <c r="L1259" s="4">
        <v>0.12</v>
      </c>
      <c r="M1259" s="4">
        <v>3.88000763161093</v>
      </c>
      <c r="N1259" s="4">
        <v>7.60446674628499</v>
      </c>
      <c r="O1259" s="4">
        <v>44.9098785541327</v>
      </c>
      <c r="P1259" s="4">
        <v>4.89534372119541</v>
      </c>
      <c r="Q1259" s="4">
        <v>11.3443954458327</v>
      </c>
      <c r="R1259" s="4">
        <v>2.45587626429257</v>
      </c>
      <c r="S1259" s="4">
        <v>0.910189537453896</v>
      </c>
      <c r="T1259" s="4">
        <v>0.472277976894907</v>
      </c>
      <c r="U1259" s="4">
        <v>0.119924322563519</v>
      </c>
    </row>
    <row r="1260" ht="15" spans="1:21">
      <c r="A1260" s="4" t="s">
        <v>1277</v>
      </c>
      <c r="B1260" s="4">
        <v>2586</v>
      </c>
      <c r="C1260" s="4">
        <v>51.17</v>
      </c>
      <c r="D1260" s="4">
        <v>1.17</v>
      </c>
      <c r="E1260" s="4">
        <v>14.7</v>
      </c>
      <c r="F1260" s="4">
        <v>9.72</v>
      </c>
      <c r="G1260" s="4"/>
      <c r="H1260" s="4">
        <v>7.64</v>
      </c>
      <c r="I1260" s="4">
        <v>12.51</v>
      </c>
      <c r="J1260" s="4">
        <v>1.96</v>
      </c>
      <c r="K1260" s="4">
        <v>0.19</v>
      </c>
      <c r="L1260" s="4">
        <v>0.12</v>
      </c>
      <c r="M1260" s="4">
        <v>4.59674628604409</v>
      </c>
      <c r="N1260" s="4">
        <v>9.24129438493684</v>
      </c>
      <c r="O1260" s="4">
        <v>53.4082054172028</v>
      </c>
      <c r="P1260" s="4">
        <v>5.57080883672434</v>
      </c>
      <c r="Q1260" s="4">
        <v>12.9384098706702</v>
      </c>
      <c r="R1260" s="4">
        <v>2.52458714515875</v>
      </c>
      <c r="S1260" s="4">
        <v>0.906391076924114</v>
      </c>
      <c r="T1260" s="4">
        <v>0.532421842294145</v>
      </c>
      <c r="U1260" s="4">
        <v>0.167325077774824</v>
      </c>
    </row>
    <row r="1261" ht="15" spans="1:21">
      <c r="A1261" s="4" t="s">
        <v>1278</v>
      </c>
      <c r="B1261" s="4">
        <v>1806</v>
      </c>
      <c r="C1261" s="4">
        <v>51.73</v>
      </c>
      <c r="D1261" s="4">
        <v>1.17</v>
      </c>
      <c r="E1261" s="4">
        <v>14.91</v>
      </c>
      <c r="F1261" s="4">
        <v>9.94</v>
      </c>
      <c r="G1261" s="4"/>
      <c r="H1261" s="4">
        <v>7.87</v>
      </c>
      <c r="I1261" s="4">
        <v>12.37</v>
      </c>
      <c r="J1261" s="4">
        <v>2.02</v>
      </c>
      <c r="K1261" s="4">
        <v>0.2</v>
      </c>
      <c r="L1261" s="4">
        <v>0.1</v>
      </c>
      <c r="M1261" s="4">
        <v>4.2740947137289</v>
      </c>
      <c r="N1261" s="4">
        <v>8.44173169314225</v>
      </c>
      <c r="O1261" s="4">
        <v>49.6853330598022</v>
      </c>
      <c r="P1261" s="4">
        <v>5.41121314290813</v>
      </c>
      <c r="Q1261" s="4">
        <v>12.9463973514147</v>
      </c>
      <c r="R1261" s="4">
        <v>2.50700146678228</v>
      </c>
      <c r="S1261" s="4">
        <v>0.955691809869715</v>
      </c>
      <c r="T1261" s="4">
        <v>0.555482875254972</v>
      </c>
      <c r="U1261" s="4">
        <v>0.191853744238558</v>
      </c>
    </row>
    <row r="1262" ht="15" spans="1:21">
      <c r="A1262" s="4" t="s">
        <v>1279</v>
      </c>
      <c r="B1262" s="4">
        <v>1806</v>
      </c>
      <c r="C1262" s="4">
        <v>51.54</v>
      </c>
      <c r="D1262" s="4">
        <v>1.18</v>
      </c>
      <c r="E1262" s="4">
        <v>14.88</v>
      </c>
      <c r="F1262" s="4">
        <v>9.9</v>
      </c>
      <c r="G1262" s="4"/>
      <c r="H1262" s="4">
        <v>7.71</v>
      </c>
      <c r="I1262" s="4">
        <v>12.38</v>
      </c>
      <c r="J1262" s="4">
        <v>2.02</v>
      </c>
      <c r="K1262" s="4">
        <v>0.2</v>
      </c>
      <c r="L1262" s="4">
        <v>0.1</v>
      </c>
      <c r="M1262" s="4">
        <v>4.46258205300828</v>
      </c>
      <c r="N1262" s="4">
        <v>8.48216141894344</v>
      </c>
      <c r="O1262" s="4">
        <v>50.7825485589536</v>
      </c>
      <c r="P1262" s="4">
        <v>5.45439239134123</v>
      </c>
      <c r="Q1262" s="4">
        <v>12.8839255736501</v>
      </c>
      <c r="R1262" s="4">
        <v>2.53865153147449</v>
      </c>
      <c r="S1262" s="4">
        <v>0.930158534009454</v>
      </c>
      <c r="T1262" s="4">
        <v>0.587715663633731</v>
      </c>
      <c r="U1262" s="4">
        <v>0.177036745095146</v>
      </c>
    </row>
    <row r="1263" ht="15" spans="1:21">
      <c r="A1263" s="4" t="s">
        <v>1280</v>
      </c>
      <c r="B1263" s="4">
        <v>1806</v>
      </c>
      <c r="C1263" s="4">
        <v>51.43</v>
      </c>
      <c r="D1263" s="4">
        <v>1.12</v>
      </c>
      <c r="E1263" s="4">
        <v>14.83</v>
      </c>
      <c r="F1263" s="4">
        <v>10</v>
      </c>
      <c r="G1263" s="4"/>
      <c r="H1263" s="4">
        <v>7.73</v>
      </c>
      <c r="I1263" s="4">
        <v>12.46</v>
      </c>
      <c r="J1263" s="4">
        <v>2.04</v>
      </c>
      <c r="K1263" s="4">
        <v>0.17</v>
      </c>
      <c r="L1263" s="4">
        <v>0.13</v>
      </c>
      <c r="M1263" s="4">
        <v>4.27544345737677</v>
      </c>
      <c r="N1263" s="4">
        <v>8.38556594891397</v>
      </c>
      <c r="O1263" s="4">
        <v>50.7250012817881</v>
      </c>
      <c r="P1263" s="4">
        <v>5.43484325337907</v>
      </c>
      <c r="Q1263" s="4">
        <v>12.914273433007</v>
      </c>
      <c r="R1263" s="4">
        <v>2.38701724515723</v>
      </c>
      <c r="S1263" s="4">
        <v>0.943017966982198</v>
      </c>
      <c r="T1263" s="4">
        <v>0.572899495180359</v>
      </c>
      <c r="U1263" s="4">
        <v>0.170249693805354</v>
      </c>
    </row>
    <row r="1264" ht="15" spans="1:21">
      <c r="A1264" s="4" t="s">
        <v>1281</v>
      </c>
      <c r="B1264" s="4">
        <v>1818</v>
      </c>
      <c r="C1264" s="4">
        <v>51.18</v>
      </c>
      <c r="D1264" s="4">
        <v>1.23</v>
      </c>
      <c r="E1264" s="4">
        <v>14.86</v>
      </c>
      <c r="F1264" s="4">
        <v>10.58</v>
      </c>
      <c r="G1264" s="4"/>
      <c r="H1264" s="4">
        <v>7.33</v>
      </c>
      <c r="I1264" s="4">
        <v>11.9</v>
      </c>
      <c r="J1264" s="4">
        <v>2.14</v>
      </c>
      <c r="K1264" s="4">
        <v>0.21</v>
      </c>
      <c r="L1264" s="4">
        <v>0.13</v>
      </c>
      <c r="M1264" s="4">
        <v>5.34978138633262</v>
      </c>
      <c r="N1264" s="4">
        <v>10.1885690707383</v>
      </c>
      <c r="O1264" s="4">
        <v>61.4513455269282</v>
      </c>
      <c r="P1264" s="4">
        <v>6.49108302908335</v>
      </c>
      <c r="Q1264" s="4">
        <v>15.1232417393264</v>
      </c>
      <c r="R1264" s="4">
        <v>2.83904756930063</v>
      </c>
      <c r="S1264" s="4">
        <v>1.01332201186895</v>
      </c>
      <c r="T1264" s="4">
        <v>0.587372026179086</v>
      </c>
      <c r="U1264" s="4">
        <v>0.266153740705987</v>
      </c>
    </row>
    <row r="1265" ht="15" spans="1:21">
      <c r="A1265" s="4" t="s">
        <v>1282</v>
      </c>
      <c r="B1265" s="4">
        <v>1818</v>
      </c>
      <c r="C1265" s="4">
        <v>50.94</v>
      </c>
      <c r="D1265" s="4">
        <v>1.26</v>
      </c>
      <c r="E1265" s="4">
        <v>14.93</v>
      </c>
      <c r="F1265" s="4">
        <v>10.61</v>
      </c>
      <c r="G1265" s="4"/>
      <c r="H1265" s="4">
        <v>7.56</v>
      </c>
      <c r="I1265" s="4">
        <v>11.93</v>
      </c>
      <c r="J1265" s="4">
        <v>2.11</v>
      </c>
      <c r="K1265" s="4">
        <v>0.22</v>
      </c>
      <c r="L1265" s="4">
        <v>0.14</v>
      </c>
      <c r="M1265" s="4">
        <v>5.43990619698633</v>
      </c>
      <c r="N1265" s="4">
        <v>10.2156399899921</v>
      </c>
      <c r="O1265" s="4">
        <v>62.1431015573189</v>
      </c>
      <c r="P1265" s="4">
        <v>6.56335721746311</v>
      </c>
      <c r="Q1265" s="4">
        <v>15.5044190530649</v>
      </c>
      <c r="R1265" s="4">
        <v>2.91545272426429</v>
      </c>
      <c r="S1265" s="4">
        <v>1.04523792634051</v>
      </c>
      <c r="T1265" s="4">
        <v>0.576702796574137</v>
      </c>
      <c r="U1265" s="4">
        <v>0.207031845270399</v>
      </c>
    </row>
    <row r="1266" ht="15" spans="1:21">
      <c r="A1266" s="4" t="s">
        <v>1283</v>
      </c>
      <c r="B1266" s="4">
        <v>1818</v>
      </c>
      <c r="C1266" s="4">
        <v>52.01</v>
      </c>
      <c r="D1266" s="4">
        <v>1.22</v>
      </c>
      <c r="E1266" s="4">
        <v>14.56</v>
      </c>
      <c r="F1266" s="4">
        <v>11.17</v>
      </c>
      <c r="G1266" s="4"/>
      <c r="H1266" s="4">
        <v>6.72</v>
      </c>
      <c r="I1266" s="4">
        <v>11.38</v>
      </c>
      <c r="J1266" s="4">
        <v>2.32</v>
      </c>
      <c r="K1266" s="4">
        <v>0.2</v>
      </c>
      <c r="L1266" s="4">
        <v>0.11</v>
      </c>
      <c r="M1266" s="4">
        <v>4.68661739188568</v>
      </c>
      <c r="N1266" s="4">
        <v>9.05225124633067</v>
      </c>
      <c r="O1266" s="4">
        <v>57.1920175347922</v>
      </c>
      <c r="P1266" s="4">
        <v>5.93924274730007</v>
      </c>
      <c r="Q1266" s="4">
        <v>13.9121023841723</v>
      </c>
      <c r="R1266" s="4">
        <v>2.81001434316216</v>
      </c>
      <c r="S1266" s="4">
        <v>0.98677474270607</v>
      </c>
      <c r="T1266" s="4">
        <v>0.549478388005127</v>
      </c>
      <c r="U1266" s="4">
        <v>0.210732520366684</v>
      </c>
    </row>
    <row r="1267" ht="15" spans="1:21">
      <c r="A1267" s="4" t="s">
        <v>1284</v>
      </c>
      <c r="B1267" s="4">
        <v>1818</v>
      </c>
      <c r="C1267" s="4">
        <v>51.13</v>
      </c>
      <c r="D1267" s="4">
        <v>1.28</v>
      </c>
      <c r="E1267" s="4">
        <v>14.76</v>
      </c>
      <c r="F1267" s="4">
        <v>10.61</v>
      </c>
      <c r="G1267" s="4"/>
      <c r="H1267" s="4">
        <v>7.59</v>
      </c>
      <c r="I1267" s="4">
        <v>11.95</v>
      </c>
      <c r="J1267" s="4">
        <v>2.07</v>
      </c>
      <c r="K1267" s="4">
        <v>0.22</v>
      </c>
      <c r="L1267" s="4">
        <v>0.11</v>
      </c>
      <c r="M1267" s="4">
        <v>5.54512224857303</v>
      </c>
      <c r="N1267" s="4">
        <v>10.405261667321</v>
      </c>
      <c r="O1267" s="4">
        <v>64.0554566764293</v>
      </c>
      <c r="P1267" s="4">
        <v>6.6041014363978</v>
      </c>
      <c r="Q1267" s="4">
        <v>15.297802169444</v>
      </c>
      <c r="R1267" s="4">
        <v>2.91200474469788</v>
      </c>
      <c r="S1267" s="4">
        <v>1.03759686638712</v>
      </c>
      <c r="T1267" s="4">
        <v>0.582092479765728</v>
      </c>
      <c r="U1267" s="4">
        <v>0.21880117914846</v>
      </c>
    </row>
    <row r="1268" ht="15" spans="1:21">
      <c r="A1268" s="4" t="s">
        <v>1285</v>
      </c>
      <c r="B1268" s="4">
        <v>1818</v>
      </c>
      <c r="C1268" s="4">
        <v>51.14</v>
      </c>
      <c r="D1268" s="4">
        <v>1.22</v>
      </c>
      <c r="E1268" s="4">
        <v>14.7</v>
      </c>
      <c r="F1268" s="4">
        <v>10.62</v>
      </c>
      <c r="G1268" s="4"/>
      <c r="H1268" s="4">
        <v>7.35</v>
      </c>
      <c r="I1268" s="4">
        <v>11.87</v>
      </c>
      <c r="J1268" s="4">
        <v>2.08</v>
      </c>
      <c r="K1268" s="4">
        <v>0.23</v>
      </c>
      <c r="L1268" s="4">
        <v>0.13</v>
      </c>
      <c r="M1268" s="4">
        <v>5.61524489790867</v>
      </c>
      <c r="N1268" s="4">
        <v>10.3529162492571</v>
      </c>
      <c r="O1268" s="4">
        <v>64.0532877533503</v>
      </c>
      <c r="P1268" s="4">
        <v>6.53078607744351</v>
      </c>
      <c r="Q1268" s="4">
        <v>15.5715304495139</v>
      </c>
      <c r="R1268" s="4">
        <v>2.77403543686367</v>
      </c>
      <c r="S1268" s="4">
        <v>1.03368735462932</v>
      </c>
      <c r="T1268" s="4">
        <v>0.586332561667141</v>
      </c>
      <c r="U1268" s="4">
        <v>0.204463367875684</v>
      </c>
    </row>
    <row r="1269" ht="15" spans="1:21">
      <c r="A1269" s="4" t="s">
        <v>1286</v>
      </c>
      <c r="B1269" s="4">
        <v>1818</v>
      </c>
      <c r="C1269" s="4">
        <v>50.99</v>
      </c>
      <c r="D1269" s="4">
        <v>1.23</v>
      </c>
      <c r="E1269" s="4">
        <v>14.42</v>
      </c>
      <c r="F1269" s="4">
        <v>11.25</v>
      </c>
      <c r="G1269" s="4"/>
      <c r="H1269" s="4">
        <v>7.09</v>
      </c>
      <c r="I1269" s="4">
        <v>11.59</v>
      </c>
      <c r="J1269" s="4">
        <v>2.2</v>
      </c>
      <c r="K1269" s="4">
        <v>0.2</v>
      </c>
      <c r="L1269" s="4">
        <v>0.1</v>
      </c>
      <c r="M1269" s="4">
        <v>4.42052082269429</v>
      </c>
      <c r="N1269" s="4">
        <v>8.03700677095456</v>
      </c>
      <c r="O1269" s="4">
        <v>52.8571118144578</v>
      </c>
      <c r="P1269" s="4">
        <v>5.28039424018975</v>
      </c>
      <c r="Q1269" s="4">
        <v>12.6434738013552</v>
      </c>
      <c r="R1269" s="4">
        <v>2.49703110675325</v>
      </c>
      <c r="S1269" s="4">
        <v>0.958295968462826</v>
      </c>
      <c r="T1269" s="4">
        <v>0.538515286672476</v>
      </c>
      <c r="U1269" s="4">
        <v>0.160813886004229</v>
      </c>
    </row>
    <row r="1270" ht="15" spans="1:21">
      <c r="A1270" s="4" t="s">
        <v>1287</v>
      </c>
      <c r="B1270" s="4">
        <v>2437</v>
      </c>
      <c r="C1270" s="4">
        <v>50.02</v>
      </c>
      <c r="D1270" s="4">
        <v>0.85</v>
      </c>
      <c r="E1270" s="4">
        <v>15.93</v>
      </c>
      <c r="F1270" s="4">
        <v>9.55</v>
      </c>
      <c r="G1270" s="4"/>
      <c r="H1270" s="4">
        <v>8.92</v>
      </c>
      <c r="I1270" s="4">
        <v>12.42</v>
      </c>
      <c r="J1270" s="4">
        <v>2</v>
      </c>
      <c r="K1270" s="4">
        <v>0.13</v>
      </c>
      <c r="L1270" s="4">
        <v>0.11</v>
      </c>
      <c r="M1270" s="4">
        <v>3.39394504983462</v>
      </c>
      <c r="N1270" s="4">
        <v>6.36488967324577</v>
      </c>
      <c r="O1270" s="4">
        <v>38.8795905919756</v>
      </c>
      <c r="P1270" s="4">
        <v>4.01645511913359</v>
      </c>
      <c r="Q1270" s="4">
        <v>9.15198711537784</v>
      </c>
      <c r="R1270" s="4">
        <v>1.80579779045494</v>
      </c>
      <c r="S1270" s="4">
        <v>0.703828143977613</v>
      </c>
      <c r="T1270" s="4">
        <v>0.390044429635685</v>
      </c>
      <c r="U1270" s="4">
        <v>0.103658626705807</v>
      </c>
    </row>
    <row r="1271" ht="15" spans="1:21">
      <c r="A1271" s="4" t="s">
        <v>1288</v>
      </c>
      <c r="B1271" s="4">
        <v>2536</v>
      </c>
      <c r="C1271" s="4">
        <v>51.16</v>
      </c>
      <c r="D1271" s="4">
        <v>1.06</v>
      </c>
      <c r="E1271" s="4">
        <v>15.16</v>
      </c>
      <c r="F1271" s="4">
        <v>9.59</v>
      </c>
      <c r="G1271" s="4"/>
      <c r="H1271" s="4">
        <v>7.63</v>
      </c>
      <c r="I1271" s="4">
        <v>12.26</v>
      </c>
      <c r="J1271" s="4">
        <v>2.28</v>
      </c>
      <c r="K1271" s="4">
        <v>0.1</v>
      </c>
      <c r="L1271" s="4">
        <v>0.12</v>
      </c>
      <c r="M1271" s="4">
        <v>2.70450451056424</v>
      </c>
      <c r="N1271" s="4">
        <v>4.89246023371419</v>
      </c>
      <c r="O1271" s="4">
        <v>30.1019834676825</v>
      </c>
      <c r="P1271" s="4">
        <v>3.86820973867862</v>
      </c>
      <c r="Q1271" s="4">
        <v>9.24813091151967</v>
      </c>
      <c r="R1271" s="4">
        <v>2.5143813306073</v>
      </c>
      <c r="S1271" s="4">
        <v>0.928260068941935</v>
      </c>
      <c r="T1271" s="4">
        <v>0.328272928548686</v>
      </c>
      <c r="U1271" s="4">
        <v>0.107206069549936</v>
      </c>
    </row>
    <row r="1272" ht="15" spans="1:21">
      <c r="A1272" s="4" t="s">
        <v>1289</v>
      </c>
      <c r="B1272" s="4">
        <v>2484</v>
      </c>
      <c r="C1272" s="4">
        <v>50.31</v>
      </c>
      <c r="D1272" s="4">
        <v>1.12</v>
      </c>
      <c r="E1272" s="4">
        <v>15.87</v>
      </c>
      <c r="F1272" s="4">
        <v>8.95</v>
      </c>
      <c r="G1272" s="4"/>
      <c r="H1272" s="4">
        <v>8.74</v>
      </c>
      <c r="I1272" s="4">
        <v>12.64</v>
      </c>
      <c r="J1272" s="4">
        <v>2.29</v>
      </c>
      <c r="K1272" s="4">
        <v>0.12</v>
      </c>
      <c r="L1272" s="4">
        <v>0.1</v>
      </c>
      <c r="M1272" s="4">
        <v>2.89097515826601</v>
      </c>
      <c r="N1272" s="4">
        <v>5.14238585043844</v>
      </c>
      <c r="O1272" s="4">
        <v>29.306485612061</v>
      </c>
      <c r="P1272" s="4">
        <v>3.59511412231561</v>
      </c>
      <c r="Q1272" s="4">
        <v>9.09372186619383</v>
      </c>
      <c r="R1272" s="4">
        <v>2.10813727983976</v>
      </c>
      <c r="S1272" s="4">
        <v>0.81238939290222</v>
      </c>
      <c r="T1272" s="4">
        <v>0.332333708467921</v>
      </c>
      <c r="U1272" s="4">
        <v>0.119480818988361</v>
      </c>
    </row>
    <row r="1273" ht="15" spans="1:21">
      <c r="A1273" s="4" t="s">
        <v>1290</v>
      </c>
      <c r="B1273" s="4">
        <v>2500</v>
      </c>
      <c r="C1273" s="4">
        <v>51.56</v>
      </c>
      <c r="D1273" s="4">
        <v>1.3</v>
      </c>
      <c r="E1273" s="4">
        <v>15.29</v>
      </c>
      <c r="F1273" s="4">
        <v>9.87</v>
      </c>
      <c r="G1273" s="4"/>
      <c r="H1273" s="4">
        <v>7.59</v>
      </c>
      <c r="I1273" s="4">
        <v>12.4</v>
      </c>
      <c r="J1273" s="4">
        <v>2.26</v>
      </c>
      <c r="K1273" s="4">
        <v>0.12</v>
      </c>
      <c r="L1273" s="4">
        <v>0.17</v>
      </c>
      <c r="M1273" s="4">
        <v>4.1254577742565</v>
      </c>
      <c r="N1273" s="4">
        <v>7.16389497985091</v>
      </c>
      <c r="O1273" s="4">
        <v>40.9529572904452</v>
      </c>
      <c r="P1273" s="4">
        <v>5.0016141590945</v>
      </c>
      <c r="Q1273" s="4">
        <v>11.8615066511403</v>
      </c>
      <c r="R1273" s="4">
        <v>2.96228491679613</v>
      </c>
      <c r="S1273" s="4">
        <v>1.01530423780253</v>
      </c>
      <c r="T1273" s="4">
        <v>0.464010859133537</v>
      </c>
      <c r="U1273" s="4">
        <v>0.151573980308069</v>
      </c>
    </row>
    <row r="1274" ht="15" spans="1:21">
      <c r="A1274" s="4" t="s">
        <v>1291</v>
      </c>
      <c r="B1274" s="4">
        <v>2500</v>
      </c>
      <c r="C1274" s="4">
        <v>51.77</v>
      </c>
      <c r="D1274" s="4">
        <v>1.25</v>
      </c>
      <c r="E1274" s="4">
        <v>14.65</v>
      </c>
      <c r="F1274" s="4">
        <v>10.34</v>
      </c>
      <c r="G1274" s="4"/>
      <c r="H1274" s="4">
        <v>6.86</v>
      </c>
      <c r="I1274" s="4">
        <v>12.07</v>
      </c>
      <c r="J1274" s="4">
        <v>2.38</v>
      </c>
      <c r="K1274" s="4">
        <v>0.18</v>
      </c>
      <c r="L1274" s="4">
        <v>0.16</v>
      </c>
      <c r="M1274" s="4">
        <v>5.57093874896674</v>
      </c>
      <c r="N1274" s="4">
        <v>9.46284741019561</v>
      </c>
      <c r="O1274" s="4">
        <v>63.7240478194375</v>
      </c>
      <c r="P1274" s="4">
        <v>6.64242990442704</v>
      </c>
      <c r="Q1274" s="4">
        <v>14.6677293735539</v>
      </c>
      <c r="R1274" s="4">
        <v>3.10726100536521</v>
      </c>
      <c r="S1274" s="4">
        <v>1.08350874421272</v>
      </c>
      <c r="T1274" s="4">
        <v>0.604404802702809</v>
      </c>
      <c r="U1274" s="4">
        <v>0.193138283681501</v>
      </c>
    </row>
    <row r="1275" ht="15" spans="1:21">
      <c r="A1275" s="4" t="s">
        <v>1292</v>
      </c>
      <c r="B1275" s="4">
        <v>2500</v>
      </c>
      <c r="C1275" s="4">
        <v>51.01</v>
      </c>
      <c r="D1275" s="4">
        <v>0.9</v>
      </c>
      <c r="E1275" s="4">
        <v>15.31</v>
      </c>
      <c r="F1275" s="4">
        <v>8.9</v>
      </c>
      <c r="G1275" s="4"/>
      <c r="H1275" s="4">
        <v>8.14</v>
      </c>
      <c r="I1275" s="4">
        <v>13.24</v>
      </c>
      <c r="J1275" s="4">
        <v>1.99</v>
      </c>
      <c r="K1275" s="4">
        <v>0.12</v>
      </c>
      <c r="L1275" s="4">
        <v>0.12</v>
      </c>
      <c r="M1275" s="4">
        <v>3.78181269168221</v>
      </c>
      <c r="N1275" s="4">
        <v>6.92403238280852</v>
      </c>
      <c r="O1275" s="4">
        <v>40.5672317238526</v>
      </c>
      <c r="P1275" s="4">
        <v>4.83252587165111</v>
      </c>
      <c r="Q1275" s="4">
        <v>10.5835654824432</v>
      </c>
      <c r="R1275" s="4">
        <v>2.13994740903985</v>
      </c>
      <c r="S1275" s="4">
        <v>0.788734465393557</v>
      </c>
      <c r="T1275" s="4">
        <v>0.458315756520009</v>
      </c>
      <c r="U1275" s="4">
        <v>0.149398198245666</v>
      </c>
    </row>
    <row r="1276" ht="15" spans="1:21">
      <c r="A1276" s="4" t="s">
        <v>1293</v>
      </c>
      <c r="B1276" s="4">
        <v>2500</v>
      </c>
      <c r="C1276" s="4">
        <v>51.18</v>
      </c>
      <c r="D1276" s="4">
        <v>0.97</v>
      </c>
      <c r="E1276" s="4">
        <v>15.23</v>
      </c>
      <c r="F1276" s="4">
        <v>9.22</v>
      </c>
      <c r="G1276" s="4"/>
      <c r="H1276" s="4">
        <v>8.05</v>
      </c>
      <c r="I1276" s="4">
        <v>12.82</v>
      </c>
      <c r="J1276" s="4">
        <v>2.01</v>
      </c>
      <c r="K1276" s="4">
        <v>0.12</v>
      </c>
      <c r="L1276" s="4">
        <v>0.13</v>
      </c>
      <c r="M1276" s="4">
        <v>3.50696704354759</v>
      </c>
      <c r="N1276" s="4">
        <v>6.01116977411545</v>
      </c>
      <c r="O1276" s="4">
        <v>37.5609022789635</v>
      </c>
      <c r="P1276" s="4">
        <v>4.32499146390716</v>
      </c>
      <c r="Q1276" s="4">
        <v>9.59664262570682</v>
      </c>
      <c r="R1276" s="4">
        <v>2.19291379482621</v>
      </c>
      <c r="S1276" s="4">
        <v>0.805712400242187</v>
      </c>
      <c r="T1276" s="4">
        <v>0.392148167032864</v>
      </c>
      <c r="U1276" s="4">
        <v>0.126000862368413</v>
      </c>
    </row>
    <row r="1277" ht="15" spans="1:21">
      <c r="A1277" s="4" t="s">
        <v>1294</v>
      </c>
      <c r="B1277" s="4">
        <v>2500</v>
      </c>
      <c r="C1277" s="4">
        <v>51.97</v>
      </c>
      <c r="D1277" s="4">
        <v>1.06</v>
      </c>
      <c r="E1277" s="4">
        <v>15.18</v>
      </c>
      <c r="F1277" s="4">
        <v>9.21</v>
      </c>
      <c r="G1277" s="4"/>
      <c r="H1277" s="4">
        <v>7.82</v>
      </c>
      <c r="I1277" s="4">
        <v>12.33</v>
      </c>
      <c r="J1277" s="4">
        <v>2.31</v>
      </c>
      <c r="K1277" s="4">
        <v>0.12</v>
      </c>
      <c r="L1277" s="4">
        <v>0.12</v>
      </c>
      <c r="M1277" s="4">
        <v>2.91721253470494</v>
      </c>
      <c r="N1277" s="4">
        <v>5.04015309472245</v>
      </c>
      <c r="O1277" s="4">
        <v>34.0987217849117</v>
      </c>
      <c r="P1277" s="4">
        <v>3.90494235054169</v>
      </c>
      <c r="Q1277" s="4">
        <v>9.26954212556544</v>
      </c>
      <c r="R1277" s="4">
        <v>2.51729708168903</v>
      </c>
      <c r="S1277" s="4">
        <v>0.945583945936978</v>
      </c>
      <c r="T1277" s="4">
        <v>0.332848197446039</v>
      </c>
      <c r="U1277" s="4">
        <v>0.104200570922039</v>
      </c>
    </row>
    <row r="1278" ht="15" spans="1:21">
      <c r="A1278" s="4" t="s">
        <v>1295</v>
      </c>
      <c r="B1278" s="4">
        <v>2231</v>
      </c>
      <c r="C1278" s="4">
        <v>50.62</v>
      </c>
      <c r="D1278" s="4">
        <v>1.02</v>
      </c>
      <c r="E1278" s="4">
        <v>15.45</v>
      </c>
      <c r="F1278" s="4">
        <v>8.45</v>
      </c>
      <c r="G1278" s="4"/>
      <c r="H1278" s="4">
        <v>8</v>
      </c>
      <c r="I1278" s="4">
        <v>12.73</v>
      </c>
      <c r="J1278" s="4">
        <v>2.03</v>
      </c>
      <c r="K1278" s="4">
        <v>0.14</v>
      </c>
      <c r="L1278" s="4">
        <v>0.13</v>
      </c>
      <c r="M1278" s="4">
        <v>4.03337347748017</v>
      </c>
      <c r="N1278" s="4">
        <v>7.88906889325678</v>
      </c>
      <c r="O1278" s="4">
        <v>45.9064153874329</v>
      </c>
      <c r="P1278" s="4">
        <v>5.19404395558168</v>
      </c>
      <c r="Q1278" s="4">
        <v>11.9655851213851</v>
      </c>
      <c r="R1278" s="4">
        <v>2.32686619847245</v>
      </c>
      <c r="S1278" s="4">
        <v>0.883072842011288</v>
      </c>
      <c r="T1278" s="4">
        <v>0.495485759422306</v>
      </c>
      <c r="U1278" s="4">
        <v>0.173763400887721</v>
      </c>
    </row>
    <row r="1279" ht="15" spans="1:21">
      <c r="A1279" s="4" t="s">
        <v>1296</v>
      </c>
      <c r="B1279" s="4">
        <v>2231</v>
      </c>
      <c r="C1279" s="4">
        <v>51.14</v>
      </c>
      <c r="D1279" s="4">
        <v>1.07</v>
      </c>
      <c r="E1279" s="4">
        <v>15.58</v>
      </c>
      <c r="F1279" s="4">
        <v>8.95</v>
      </c>
      <c r="G1279" s="4"/>
      <c r="H1279" s="4">
        <v>7.94</v>
      </c>
      <c r="I1279" s="4">
        <v>12.89</v>
      </c>
      <c r="J1279" s="4">
        <v>2.02</v>
      </c>
      <c r="K1279" s="4">
        <v>0.15</v>
      </c>
      <c r="L1279" s="4">
        <v>0.11</v>
      </c>
      <c r="M1279" s="4">
        <v>4.44949363939255</v>
      </c>
      <c r="N1279" s="4">
        <v>8.30031898208196</v>
      </c>
      <c r="O1279" s="4">
        <v>49.7241330876975</v>
      </c>
      <c r="P1279" s="4">
        <v>5.33916813017289</v>
      </c>
      <c r="Q1279" s="4">
        <v>12.4533207195538</v>
      </c>
      <c r="R1279" s="4">
        <v>2.28424841939417</v>
      </c>
      <c r="S1279" s="4">
        <v>0.901992553940925</v>
      </c>
      <c r="T1279" s="4">
        <v>0.529893877492495</v>
      </c>
      <c r="U1279" s="4">
        <v>0.157651381403749</v>
      </c>
    </row>
    <row r="1280" ht="15" spans="1:21">
      <c r="A1280" s="4" t="s">
        <v>1297</v>
      </c>
      <c r="B1280" s="4">
        <v>2590</v>
      </c>
      <c r="C1280" s="4">
        <v>51.6</v>
      </c>
      <c r="D1280" s="4">
        <v>1.14</v>
      </c>
      <c r="E1280" s="4">
        <v>14.97</v>
      </c>
      <c r="F1280" s="4">
        <v>9.82</v>
      </c>
      <c r="G1280" s="4"/>
      <c r="H1280" s="4">
        <v>7.68</v>
      </c>
      <c r="I1280" s="4">
        <v>12.02</v>
      </c>
      <c r="J1280" s="4">
        <v>2.2</v>
      </c>
      <c r="K1280" s="4">
        <v>0.15</v>
      </c>
      <c r="L1280" s="4">
        <v>0.11</v>
      </c>
      <c r="M1280" s="4">
        <v>4.13434037734327</v>
      </c>
      <c r="N1280" s="4">
        <v>7.2382300143259</v>
      </c>
      <c r="O1280" s="4">
        <v>47.3108652624377</v>
      </c>
      <c r="P1280" s="4">
        <v>4.72013647058158</v>
      </c>
      <c r="Q1280" s="4">
        <v>10.786379459818</v>
      </c>
      <c r="R1280" s="4">
        <v>2.38786191544819</v>
      </c>
      <c r="S1280" s="4">
        <v>0.869774520104954</v>
      </c>
      <c r="T1280" s="4">
        <v>0.467097505593442</v>
      </c>
      <c r="U1280" s="4">
        <v>0.146029220623971</v>
      </c>
    </row>
    <row r="1281" ht="15" spans="1:21">
      <c r="A1281" s="4" t="s">
        <v>1298</v>
      </c>
      <c r="B1281" s="4">
        <v>2590</v>
      </c>
      <c r="C1281" s="4">
        <v>51.4</v>
      </c>
      <c r="D1281" s="4">
        <v>1.1</v>
      </c>
      <c r="E1281" s="4">
        <v>15.03</v>
      </c>
      <c r="F1281" s="4">
        <v>9.98</v>
      </c>
      <c r="G1281" s="4"/>
      <c r="H1281" s="4">
        <v>7.65</v>
      </c>
      <c r="I1281" s="4">
        <v>12.07</v>
      </c>
      <c r="J1281" s="4">
        <v>2.12</v>
      </c>
      <c r="K1281" s="4">
        <v>0.16</v>
      </c>
      <c r="L1281" s="4">
        <v>0.12</v>
      </c>
      <c r="M1281" s="4">
        <v>3.88774995253607</v>
      </c>
      <c r="N1281" s="4">
        <v>7.26058148286248</v>
      </c>
      <c r="O1281" s="4">
        <v>47.3957674782436</v>
      </c>
      <c r="P1281" s="4">
        <v>4.66262818242664</v>
      </c>
      <c r="Q1281" s="4">
        <v>10.8699049692537</v>
      </c>
      <c r="R1281" s="4">
        <v>2.3163848340993</v>
      </c>
      <c r="S1281" s="4">
        <v>0.888734281050789</v>
      </c>
      <c r="T1281" s="4">
        <v>0.453487192066992</v>
      </c>
      <c r="U1281" s="4">
        <v>0.173961975483082</v>
      </c>
    </row>
    <row r="1282" ht="15" spans="1:21">
      <c r="A1282" s="4" t="s">
        <v>1299</v>
      </c>
      <c r="B1282" s="4">
        <v>2536</v>
      </c>
      <c r="C1282" s="4">
        <v>49.69</v>
      </c>
      <c r="D1282" s="4">
        <v>0.71</v>
      </c>
      <c r="E1282" s="4">
        <v>16.48</v>
      </c>
      <c r="F1282" s="4">
        <v>8.26</v>
      </c>
      <c r="G1282" s="4"/>
      <c r="H1282" s="4">
        <v>8.98</v>
      </c>
      <c r="I1282" s="4">
        <v>13.79</v>
      </c>
      <c r="J1282" s="4">
        <v>1.88</v>
      </c>
      <c r="K1282" s="4">
        <v>0.05</v>
      </c>
      <c r="L1282" s="4">
        <v>0.1</v>
      </c>
      <c r="M1282" s="4">
        <v>1.1144277408969</v>
      </c>
      <c r="N1282" s="4">
        <v>1.85966717330089</v>
      </c>
      <c r="O1282" s="4">
        <v>12.7457554414719</v>
      </c>
      <c r="P1282" s="4">
        <v>1.6987477344559</v>
      </c>
      <c r="Q1282" s="4">
        <v>4.46895026315663</v>
      </c>
      <c r="R1282" s="4">
        <v>1.58986299957819</v>
      </c>
      <c r="S1282" s="4">
        <v>0.649256759300303</v>
      </c>
      <c r="T1282" s="4">
        <v>0.126367641681832</v>
      </c>
      <c r="U1282" s="4">
        <v>0.04166789421091</v>
      </c>
    </row>
    <row r="1283" ht="15" spans="1:21">
      <c r="A1283" s="4" t="s">
        <v>1300</v>
      </c>
      <c r="B1283" s="4">
        <v>2231</v>
      </c>
      <c r="C1283" s="4">
        <v>50.94</v>
      </c>
      <c r="D1283" s="4">
        <v>1.26</v>
      </c>
      <c r="E1283" s="4">
        <v>14.96</v>
      </c>
      <c r="F1283" s="4">
        <v>10.4</v>
      </c>
      <c r="G1283" s="4"/>
      <c r="H1283" s="4">
        <v>7.54</v>
      </c>
      <c r="I1283" s="4">
        <v>11.62</v>
      </c>
      <c r="J1283" s="4">
        <v>2.22</v>
      </c>
      <c r="K1283" s="4">
        <v>0.14</v>
      </c>
      <c r="L1283" s="4">
        <v>0.12</v>
      </c>
      <c r="M1283" s="4">
        <v>3.58907376255193</v>
      </c>
      <c r="N1283" s="4">
        <v>6.60543246993643</v>
      </c>
      <c r="O1283" s="4">
        <v>38.3167318447274</v>
      </c>
      <c r="P1283" s="4">
        <v>4.45952626292321</v>
      </c>
      <c r="Q1283" s="4">
        <v>10.6500857522605</v>
      </c>
      <c r="R1283" s="4">
        <v>2.60875045720849</v>
      </c>
      <c r="S1283" s="4">
        <v>0.931018762460642</v>
      </c>
      <c r="T1283" s="4">
        <v>0.450335103522534</v>
      </c>
      <c r="U1283" s="4">
        <v>0.152954926003311</v>
      </c>
    </row>
    <row r="1284" ht="15" spans="1:21">
      <c r="A1284" s="4" t="s">
        <v>1301</v>
      </c>
      <c r="B1284" s="4">
        <v>2231</v>
      </c>
      <c r="C1284" s="4">
        <v>50.8</v>
      </c>
      <c r="D1284" s="4">
        <v>1.12</v>
      </c>
      <c r="E1284" s="4">
        <v>15.42</v>
      </c>
      <c r="F1284" s="4">
        <v>9.52</v>
      </c>
      <c r="G1284" s="4"/>
      <c r="H1284" s="4">
        <v>7.97</v>
      </c>
      <c r="I1284" s="4">
        <v>12.26</v>
      </c>
      <c r="J1284" s="4">
        <v>1.87</v>
      </c>
      <c r="K1284" s="4">
        <v>0.12</v>
      </c>
      <c r="L1284" s="4">
        <v>0.12</v>
      </c>
      <c r="M1284" s="4">
        <v>3.16546497356982</v>
      </c>
      <c r="N1284" s="4">
        <v>5.93787544814601</v>
      </c>
      <c r="O1284" s="4">
        <v>34.1447668139413</v>
      </c>
      <c r="P1284" s="4">
        <v>3.8991185466046</v>
      </c>
      <c r="Q1284" s="4">
        <v>9.41483451884606</v>
      </c>
      <c r="R1284" s="4">
        <v>2.10901071791791</v>
      </c>
      <c r="S1284" s="4">
        <v>0.816581563472895</v>
      </c>
      <c r="T1284" s="4">
        <v>0.438761400832732</v>
      </c>
      <c r="U1284" s="4">
        <v>0.171829928459897</v>
      </c>
    </row>
    <row r="1285" ht="15" spans="1:21">
      <c r="A1285" s="4" t="s">
        <v>1302</v>
      </c>
      <c r="B1285" s="4">
        <v>2231</v>
      </c>
      <c r="C1285" s="4">
        <v>51.21</v>
      </c>
      <c r="D1285" s="4">
        <v>0.96</v>
      </c>
      <c r="E1285" s="4">
        <v>15.28</v>
      </c>
      <c r="F1285" s="4">
        <v>8.46</v>
      </c>
      <c r="G1285" s="4"/>
      <c r="H1285" s="4">
        <v>7.88</v>
      </c>
      <c r="I1285" s="4">
        <v>13.28</v>
      </c>
      <c r="J1285" s="4">
        <v>1.98</v>
      </c>
      <c r="K1285" s="4">
        <v>0.15</v>
      </c>
      <c r="L1285" s="4">
        <v>0.11</v>
      </c>
      <c r="M1285" s="4">
        <v>4.12632581117103</v>
      </c>
      <c r="N1285" s="4">
        <v>6.93051696778737</v>
      </c>
      <c r="O1285" s="4">
        <v>47.0818317994555</v>
      </c>
      <c r="P1285" s="4">
        <v>4.86237609747627</v>
      </c>
      <c r="Q1285" s="4">
        <v>10.7631098780198</v>
      </c>
      <c r="R1285" s="4">
        <v>2.27111103949337</v>
      </c>
      <c r="S1285" s="4">
        <v>0.836267025789233</v>
      </c>
      <c r="T1285" s="4">
        <v>0.470029334804712</v>
      </c>
      <c r="U1285" s="4">
        <v>0.146795012606887</v>
      </c>
    </row>
    <row r="1286" ht="15" spans="1:21">
      <c r="A1286" s="4" t="s">
        <v>1303</v>
      </c>
      <c r="B1286" s="4">
        <v>2612</v>
      </c>
      <c r="C1286" s="4">
        <v>50.98</v>
      </c>
      <c r="D1286" s="4">
        <v>0.93</v>
      </c>
      <c r="E1286" s="4">
        <v>15.21</v>
      </c>
      <c r="F1286" s="4">
        <v>8.6</v>
      </c>
      <c r="G1286" s="4"/>
      <c r="H1286" s="4">
        <v>8.41</v>
      </c>
      <c r="I1286" s="4">
        <v>13.48</v>
      </c>
      <c r="J1286" s="4">
        <v>1.92</v>
      </c>
      <c r="K1286" s="4">
        <v>0.1</v>
      </c>
      <c r="L1286" s="4">
        <v>0.1</v>
      </c>
      <c r="M1286" s="4">
        <v>2.37697711859313</v>
      </c>
      <c r="N1286" s="4">
        <v>4.12842095086083</v>
      </c>
      <c r="O1286" s="4">
        <v>26.4957014367334</v>
      </c>
      <c r="P1286" s="4">
        <v>3.17151008062567</v>
      </c>
      <c r="Q1286" s="4">
        <v>7.61136780992</v>
      </c>
      <c r="R1286" s="4">
        <v>2.06060001085774</v>
      </c>
      <c r="S1286" s="4">
        <v>0.775758139729999</v>
      </c>
      <c r="T1286" s="4">
        <v>0.269616816095784</v>
      </c>
      <c r="U1286" s="4">
        <v>0.0895407726223711</v>
      </c>
    </row>
    <row r="1287" ht="15" spans="1:21">
      <c r="A1287" s="4" t="s">
        <v>1304</v>
      </c>
      <c r="B1287" s="4">
        <v>2612</v>
      </c>
      <c r="C1287" s="4">
        <v>51.39</v>
      </c>
      <c r="D1287" s="4">
        <v>1.11</v>
      </c>
      <c r="E1287" s="4">
        <v>14.7</v>
      </c>
      <c r="F1287" s="4">
        <v>9.77</v>
      </c>
      <c r="G1287" s="4"/>
      <c r="H1287" s="4">
        <v>7.34</v>
      </c>
      <c r="I1287" s="4">
        <v>12.09</v>
      </c>
      <c r="J1287" s="4">
        <v>2.21</v>
      </c>
      <c r="K1287" s="4">
        <v>0.16</v>
      </c>
      <c r="L1287" s="4">
        <v>0.15</v>
      </c>
      <c r="M1287" s="4">
        <v>4.09094969441095</v>
      </c>
      <c r="N1287" s="4">
        <v>7.27644338332278</v>
      </c>
      <c r="O1287" s="4">
        <v>44.7679294737341</v>
      </c>
      <c r="P1287" s="4">
        <v>5.29816875445157</v>
      </c>
      <c r="Q1287" s="4">
        <v>12.0248293933336</v>
      </c>
      <c r="R1287" s="4">
        <v>2.75696883367028</v>
      </c>
      <c r="S1287" s="4">
        <v>0.979268849495857</v>
      </c>
      <c r="T1287" s="4">
        <v>0.473814605187864</v>
      </c>
      <c r="U1287" s="4">
        <v>0.16346684856777</v>
      </c>
    </row>
    <row r="1288" ht="15" spans="1:21">
      <c r="A1288" s="4" t="s">
        <v>1305</v>
      </c>
      <c r="B1288" s="4">
        <v>2612</v>
      </c>
      <c r="C1288" s="4">
        <v>51.01</v>
      </c>
      <c r="D1288" s="4">
        <v>0.81</v>
      </c>
      <c r="E1288" s="4">
        <v>15.46</v>
      </c>
      <c r="F1288" s="4">
        <v>8.56</v>
      </c>
      <c r="G1288" s="4"/>
      <c r="H1288" s="4">
        <v>8.39</v>
      </c>
      <c r="I1288" s="4">
        <v>13.46</v>
      </c>
      <c r="J1288" s="4">
        <v>2.03</v>
      </c>
      <c r="K1288" s="4">
        <v>0.06</v>
      </c>
      <c r="L1288" s="4">
        <v>0.1</v>
      </c>
      <c r="M1288" s="4">
        <v>1.38194855267326</v>
      </c>
      <c r="N1288" s="4">
        <v>2.73374057609098</v>
      </c>
      <c r="O1288" s="4">
        <v>16.9738981220496</v>
      </c>
      <c r="P1288" s="4">
        <v>2.239404746932</v>
      </c>
      <c r="Q1288" s="4">
        <v>5.84831429532379</v>
      </c>
      <c r="R1288" s="4">
        <v>1.85642493697079</v>
      </c>
      <c r="S1288" s="4">
        <v>0.742154611111342</v>
      </c>
      <c r="T1288" s="4">
        <v>0.179831898717092</v>
      </c>
      <c r="U1288" s="4">
        <v>0.0610028259589426</v>
      </c>
    </row>
    <row r="1289" ht="15" spans="1:21">
      <c r="A1289" s="4" t="s">
        <v>1306</v>
      </c>
      <c r="B1289" s="4">
        <v>2560</v>
      </c>
      <c r="C1289" s="4">
        <v>51.31</v>
      </c>
      <c r="D1289" s="4">
        <v>1.12</v>
      </c>
      <c r="E1289" s="4">
        <v>14.95</v>
      </c>
      <c r="F1289" s="4">
        <v>9.51</v>
      </c>
      <c r="G1289" s="4"/>
      <c r="H1289" s="4">
        <v>7.84</v>
      </c>
      <c r="I1289" s="4">
        <v>12.44</v>
      </c>
      <c r="J1289" s="4">
        <v>2.21</v>
      </c>
      <c r="K1289" s="4">
        <v>0.12</v>
      </c>
      <c r="L1289" s="4">
        <v>0.12</v>
      </c>
      <c r="M1289" s="4">
        <v>2.57739483212997</v>
      </c>
      <c r="N1289" s="4">
        <v>5.45701917284225</v>
      </c>
      <c r="O1289" s="4">
        <v>30.5196394438258</v>
      </c>
      <c r="P1289" s="4">
        <v>3.73821260306203</v>
      </c>
      <c r="Q1289" s="4">
        <v>9.50735444603873</v>
      </c>
      <c r="R1289" s="4">
        <v>2.2475541300445</v>
      </c>
      <c r="S1289" s="4">
        <v>0.88970667806692</v>
      </c>
      <c r="T1289" s="4">
        <v>0.342364456663283</v>
      </c>
      <c r="U1289" s="4">
        <v>0.132242905887873</v>
      </c>
    </row>
    <row r="1290" ht="15" spans="1:21">
      <c r="A1290" s="4" t="s">
        <v>1307</v>
      </c>
      <c r="B1290" s="4">
        <v>2627</v>
      </c>
      <c r="C1290" s="4">
        <v>50.98</v>
      </c>
      <c r="D1290" s="4">
        <v>1.28</v>
      </c>
      <c r="E1290" s="4">
        <v>15.02</v>
      </c>
      <c r="F1290" s="4">
        <v>10.32</v>
      </c>
      <c r="G1290" s="4"/>
      <c r="H1290" s="4">
        <v>7.61</v>
      </c>
      <c r="I1290" s="4">
        <v>11.97</v>
      </c>
      <c r="J1290" s="4">
        <v>2.01</v>
      </c>
      <c r="K1290" s="4">
        <v>0.14</v>
      </c>
      <c r="L1290" s="4">
        <v>0.14</v>
      </c>
      <c r="M1290" s="4">
        <v>3.14162179060525</v>
      </c>
      <c r="N1290" s="4">
        <v>6.06987362273608</v>
      </c>
      <c r="O1290" s="4">
        <v>33.5944888085805</v>
      </c>
      <c r="P1290" s="4">
        <v>3.99500434832146</v>
      </c>
      <c r="Q1290" s="4">
        <v>10.1475493214159</v>
      </c>
      <c r="R1290" s="4">
        <v>2.47002091591145</v>
      </c>
      <c r="S1290" s="4">
        <v>0.960113648345315</v>
      </c>
      <c r="T1290" s="4">
        <v>0.409153004129958</v>
      </c>
      <c r="U1290" s="4">
        <v>0.127315056805692</v>
      </c>
    </row>
    <row r="1291" ht="15" spans="1:21">
      <c r="A1291" s="4" t="s">
        <v>1308</v>
      </c>
      <c r="B1291" s="4">
        <v>2616</v>
      </c>
      <c r="C1291" s="4">
        <v>51.49</v>
      </c>
      <c r="D1291" s="4">
        <v>1.19</v>
      </c>
      <c r="E1291" s="4">
        <v>15.06</v>
      </c>
      <c r="F1291" s="4">
        <v>9.75</v>
      </c>
      <c r="G1291" s="4"/>
      <c r="H1291" s="4">
        <v>7.93</v>
      </c>
      <c r="I1291" s="4">
        <v>12.31</v>
      </c>
      <c r="J1291" s="4">
        <v>2</v>
      </c>
      <c r="K1291" s="4">
        <v>0.14</v>
      </c>
      <c r="L1291" s="4">
        <v>0.13</v>
      </c>
      <c r="M1291" s="4">
        <v>2.97006974678765</v>
      </c>
      <c r="N1291" s="4">
        <v>5.72618387623199</v>
      </c>
      <c r="O1291" s="4">
        <v>31.1547820949326</v>
      </c>
      <c r="P1291" s="4">
        <v>3.82964947953396</v>
      </c>
      <c r="Q1291" s="4">
        <v>9.57899246187471</v>
      </c>
      <c r="R1291" s="4">
        <v>2.45710143245774</v>
      </c>
      <c r="S1291" s="4">
        <v>0.863117102044592</v>
      </c>
      <c r="T1291" s="4">
        <v>0.325891959350305</v>
      </c>
      <c r="U1291" s="4">
        <v>0.11595174659596</v>
      </c>
    </row>
    <row r="1292" ht="15" spans="1:21">
      <c r="A1292" s="4" t="s">
        <v>1309</v>
      </c>
      <c r="B1292" s="4">
        <v>2616</v>
      </c>
      <c r="C1292" s="4">
        <v>51.25</v>
      </c>
      <c r="D1292" s="4">
        <v>1.3</v>
      </c>
      <c r="E1292" s="4">
        <v>14.99</v>
      </c>
      <c r="F1292" s="4">
        <v>9.89</v>
      </c>
      <c r="G1292" s="4"/>
      <c r="H1292" s="4">
        <v>7.36</v>
      </c>
      <c r="I1292" s="4">
        <v>12.01</v>
      </c>
      <c r="J1292" s="4">
        <v>2.23</v>
      </c>
      <c r="K1292" s="4">
        <v>0.15</v>
      </c>
      <c r="L1292" s="4">
        <v>0.15</v>
      </c>
      <c r="M1292" s="4">
        <v>4.18528864625781</v>
      </c>
      <c r="N1292" s="4">
        <v>8.58994966215135</v>
      </c>
      <c r="O1292" s="4">
        <v>44.8093440426295</v>
      </c>
      <c r="P1292" s="4">
        <v>5.44424153521278</v>
      </c>
      <c r="Q1292" s="4">
        <v>13.3499841819266</v>
      </c>
      <c r="R1292" s="4">
        <v>3.08974229738177</v>
      </c>
      <c r="S1292" s="4">
        <v>1.05844624043494</v>
      </c>
      <c r="T1292" s="4">
        <v>0.520418946102162</v>
      </c>
      <c r="U1292" s="4">
        <v>0.193056573729059</v>
      </c>
    </row>
    <row r="1293" ht="15" spans="1:21">
      <c r="A1293" s="4" t="s">
        <v>1310</v>
      </c>
      <c r="B1293" s="4">
        <v>2378</v>
      </c>
      <c r="C1293" s="4">
        <v>50.212969312531</v>
      </c>
      <c r="D1293" s="4">
        <v>1.02775501617587</v>
      </c>
      <c r="E1293" s="4">
        <v>15.2543995032421</v>
      </c>
      <c r="F1293" s="4">
        <v>9.22255750631223</v>
      </c>
      <c r="G1293" s="4">
        <v>0.166827413969148</v>
      </c>
      <c r="H1293" s="4">
        <v>9.31173602349502</v>
      </c>
      <c r="I1293" s="4">
        <v>12.3258031484596</v>
      </c>
      <c r="J1293" s="4">
        <v>2.11307349364856</v>
      </c>
      <c r="K1293" s="4">
        <v>0.0900444920518174</v>
      </c>
      <c r="L1293" s="4">
        <v>0.103244512008081</v>
      </c>
      <c r="M1293" s="4">
        <v>1.97867009594698</v>
      </c>
      <c r="N1293" s="4">
        <v>4.47196493121962</v>
      </c>
      <c r="O1293" s="4">
        <v>26.2657355183262</v>
      </c>
      <c r="P1293" s="4">
        <v>3.22262191485618</v>
      </c>
      <c r="Q1293" s="4">
        <v>8.05804405996861</v>
      </c>
      <c r="R1293" s="4">
        <v>2.33522720653217</v>
      </c>
      <c r="S1293" s="4">
        <v>0.880074629965703</v>
      </c>
      <c r="T1293" s="4">
        <v>0.298639429347135</v>
      </c>
      <c r="U1293" s="4">
        <v>0.091953437224711</v>
      </c>
    </row>
    <row r="1294" ht="15" spans="1:21">
      <c r="A1294" s="4" t="s">
        <v>1311</v>
      </c>
      <c r="B1294" s="4">
        <v>3053</v>
      </c>
      <c r="C1294" s="4">
        <v>50.6306911727054</v>
      </c>
      <c r="D1294" s="4">
        <v>1.1135087681203</v>
      </c>
      <c r="E1294" s="4">
        <v>15.2067755324528</v>
      </c>
      <c r="F1294" s="4">
        <v>9.36925576141312</v>
      </c>
      <c r="G1294" s="4">
        <v>0.161010717586102</v>
      </c>
      <c r="H1294" s="4">
        <v>8.67006733444553</v>
      </c>
      <c r="I1294" s="4">
        <v>12.2149937927864</v>
      </c>
      <c r="J1294" s="4">
        <v>2.12627424267187</v>
      </c>
      <c r="K1294" s="4">
        <v>0.160642669042264</v>
      </c>
      <c r="L1294" s="4">
        <v>0.143963573421192</v>
      </c>
      <c r="M1294" s="4">
        <v>3.14069391439569</v>
      </c>
      <c r="N1294" s="4">
        <v>8.2627757387449</v>
      </c>
      <c r="O1294" s="4">
        <v>43.6891755861636</v>
      </c>
      <c r="P1294" s="4">
        <v>4.93095987652066</v>
      </c>
      <c r="Q1294" s="4">
        <v>11.2635932092576</v>
      </c>
      <c r="R1294" s="4">
        <v>2.37752988791555</v>
      </c>
      <c r="S1294" s="4">
        <v>0.886604383542611</v>
      </c>
      <c r="T1294" s="4">
        <v>0.551285734461079</v>
      </c>
      <c r="U1294" s="4">
        <v>0.166550053081424</v>
      </c>
    </row>
    <row r="1295" ht="15" spans="1:21">
      <c r="A1295" s="4" t="s">
        <v>1312</v>
      </c>
      <c r="B1295" s="4"/>
      <c r="C1295" s="4">
        <v>50.8492704875761</v>
      </c>
      <c r="D1295" s="4">
        <v>1.12333503627261</v>
      </c>
      <c r="E1295" s="4">
        <v>15.213878031063</v>
      </c>
      <c r="F1295" s="4">
        <v>9.4637641591045</v>
      </c>
      <c r="G1295" s="4"/>
      <c r="H1295" s="4">
        <v>8.13381851022597</v>
      </c>
      <c r="I1295" s="4">
        <v>12.5249166462257</v>
      </c>
      <c r="J1295" s="4">
        <v>2.06945393624728</v>
      </c>
      <c r="K1295" s="4">
        <v>0.121394366197183</v>
      </c>
      <c r="L1295" s="4">
        <v>0.0801176615536253</v>
      </c>
      <c r="M1295" s="4">
        <v>2.96271915552451</v>
      </c>
      <c r="N1295" s="4">
        <v>5.74075612782054</v>
      </c>
      <c r="O1295" s="4">
        <v>32.9506512714726</v>
      </c>
      <c r="P1295" s="4">
        <v>3.72732306826866</v>
      </c>
      <c r="Q1295" s="4">
        <v>9.03223592353921</v>
      </c>
      <c r="R1295" s="4">
        <v>2.1639364760355</v>
      </c>
      <c r="S1295" s="4">
        <v>0.786842857519967</v>
      </c>
      <c r="T1295" s="4">
        <v>0.350772718374642</v>
      </c>
      <c r="U1295" s="4">
        <v>0.146515791462162</v>
      </c>
    </row>
    <row r="1296" ht="15" spans="1:21">
      <c r="A1296" s="4" t="s">
        <v>1313</v>
      </c>
      <c r="B1296" s="4">
        <v>2329</v>
      </c>
      <c r="C1296" s="4">
        <v>51.8481491490675</v>
      </c>
      <c r="D1296" s="4">
        <v>1.02498625586968</v>
      </c>
      <c r="E1296" s="4">
        <v>14.7599219257297</v>
      </c>
      <c r="F1296" s="4">
        <v>9.76460964008653</v>
      </c>
      <c r="G1296" s="4">
        <v>0.173155476922461</v>
      </c>
      <c r="H1296" s="4">
        <v>8.02751327717647</v>
      </c>
      <c r="I1296" s="4">
        <v>11.9024814576155</v>
      </c>
      <c r="J1296" s="4">
        <v>2.22954808137155</v>
      </c>
      <c r="K1296" s="4">
        <v>0.113945174407963</v>
      </c>
      <c r="L1296" s="4">
        <v>0.114558803200821</v>
      </c>
      <c r="M1296" s="4">
        <v>2.42047783115077</v>
      </c>
      <c r="N1296" s="4">
        <v>5.08216542786955</v>
      </c>
      <c r="O1296" s="4">
        <v>31.3405311792585</v>
      </c>
      <c r="P1296" s="4">
        <v>3.93611870248579</v>
      </c>
      <c r="Q1296" s="4">
        <v>9.55099579920577</v>
      </c>
      <c r="R1296" s="4">
        <v>2.32021503537176</v>
      </c>
      <c r="S1296" s="4">
        <v>0.848310231757472</v>
      </c>
      <c r="T1296" s="4">
        <v>0.3552152017174</v>
      </c>
      <c r="U1296" s="4">
        <v>0.114968508989884</v>
      </c>
    </row>
    <row r="1297" ht="15" spans="1:21">
      <c r="A1297" s="4" t="s">
        <v>1314</v>
      </c>
      <c r="B1297" s="4">
        <v>2450</v>
      </c>
      <c r="C1297" s="4">
        <v>51.38</v>
      </c>
      <c r="D1297" s="4">
        <v>1.25</v>
      </c>
      <c r="E1297" s="4">
        <v>14.54</v>
      </c>
      <c r="F1297" s="4">
        <v>10.48</v>
      </c>
      <c r="G1297" s="4"/>
      <c r="H1297" s="4">
        <v>7.05</v>
      </c>
      <c r="I1297" s="4">
        <v>11.84</v>
      </c>
      <c r="J1297" s="4">
        <v>2.24</v>
      </c>
      <c r="K1297" s="4">
        <v>0.14</v>
      </c>
      <c r="L1297" s="4">
        <v>0.15</v>
      </c>
      <c r="M1297" s="4">
        <v>4.05311193227741</v>
      </c>
      <c r="N1297" s="4">
        <v>8.39101893578504</v>
      </c>
      <c r="O1297" s="4">
        <v>50.2570058399222</v>
      </c>
      <c r="P1297" s="4">
        <v>6.34849939512737</v>
      </c>
      <c r="Q1297" s="4">
        <v>13.769997120405</v>
      </c>
      <c r="R1297" s="4">
        <v>3.06954824662724</v>
      </c>
      <c r="S1297" s="4">
        <v>1.0971818061817</v>
      </c>
      <c r="T1297" s="4">
        <v>0.589325921577823</v>
      </c>
      <c r="U1297" s="4">
        <v>0.166607287104923</v>
      </c>
    </row>
    <row r="1298" ht="15" spans="1:21">
      <c r="A1298" s="4" t="s">
        <v>1315</v>
      </c>
      <c r="B1298" s="4">
        <v>2514</v>
      </c>
      <c r="C1298" s="4">
        <v>51.294276209932</v>
      </c>
      <c r="D1298" s="4">
        <v>1.04290699988315</v>
      </c>
      <c r="E1298" s="4">
        <v>14.6971845633736</v>
      </c>
      <c r="F1298" s="4">
        <v>9.80384335712059</v>
      </c>
      <c r="G1298" s="4">
        <v>0.172903625121456</v>
      </c>
      <c r="H1298" s="4">
        <v>8.0077035348247</v>
      </c>
      <c r="I1298" s="4">
        <v>12.4218231657246</v>
      </c>
      <c r="J1298" s="4">
        <v>2.14764008384836</v>
      </c>
      <c r="K1298" s="4">
        <v>0.137098927005408</v>
      </c>
      <c r="L1298" s="4">
        <v>0.119018131825178</v>
      </c>
      <c r="M1298" s="4">
        <v>2.62590526506979</v>
      </c>
      <c r="N1298" s="4">
        <v>4.70672975762357</v>
      </c>
      <c r="O1298" s="4">
        <v>34.0474535566659</v>
      </c>
      <c r="P1298" s="4">
        <v>3.85181643310814</v>
      </c>
      <c r="Q1298" s="4">
        <v>9.04531739340692</v>
      </c>
      <c r="R1298" s="4">
        <v>2.4298238978627</v>
      </c>
      <c r="S1298" s="4">
        <v>0.859168517845193</v>
      </c>
      <c r="T1298" s="4">
        <v>0.317795833190929</v>
      </c>
      <c r="U1298" s="4">
        <v>0.0984799803161237</v>
      </c>
    </row>
    <row r="1299" ht="15" spans="1:21">
      <c r="A1299" s="4" t="s">
        <v>1316</v>
      </c>
      <c r="B1299" s="4">
        <v>3226</v>
      </c>
      <c r="C1299" s="4">
        <v>51.0902999621243</v>
      </c>
      <c r="D1299" s="4">
        <v>1.20134469778552</v>
      </c>
      <c r="E1299" s="4">
        <v>14.8150776466877</v>
      </c>
      <c r="F1299" s="4">
        <v>9.32890408930123</v>
      </c>
      <c r="G1299" s="4">
        <v>0.174292980910851</v>
      </c>
      <c r="H1299" s="4">
        <v>7.6517471940228</v>
      </c>
      <c r="I1299" s="4">
        <v>12.603408733798</v>
      </c>
      <c r="J1299" s="4">
        <v>2.15599676870921</v>
      </c>
      <c r="K1299" s="4">
        <v>0.45593105633458</v>
      </c>
      <c r="L1299" s="4">
        <v>0.180161700550386</v>
      </c>
      <c r="M1299" s="4">
        <v>9.95426499767835</v>
      </c>
      <c r="N1299" s="4">
        <v>17.3244059574615</v>
      </c>
      <c r="O1299" s="4">
        <v>117.964794517592</v>
      </c>
      <c r="P1299" s="4">
        <v>10.1834660965693</v>
      </c>
      <c r="Q1299" s="4">
        <v>20.5985324085776</v>
      </c>
      <c r="R1299" s="4">
        <v>2.84104565869158</v>
      </c>
      <c r="S1299" s="4">
        <v>1.036623368487</v>
      </c>
      <c r="T1299" s="4">
        <v>1.11135847319036</v>
      </c>
      <c r="U1299" s="4">
        <v>0.316368266047976</v>
      </c>
    </row>
    <row r="1300" ht="15" spans="1:21">
      <c r="A1300" s="4" t="s">
        <v>1317</v>
      </c>
      <c r="B1300" s="4">
        <v>2396</v>
      </c>
      <c r="C1300" s="4">
        <v>48.2020181028264</v>
      </c>
      <c r="D1300" s="4">
        <v>2.31976735775225</v>
      </c>
      <c r="E1300" s="4">
        <v>16.8764390420078</v>
      </c>
      <c r="F1300" s="4">
        <v>6.71320252587259</v>
      </c>
      <c r="G1300" s="4">
        <v>0.130621550228562</v>
      </c>
      <c r="H1300" s="4">
        <v>7.71708496545508</v>
      </c>
      <c r="I1300" s="4">
        <v>11.341171689059</v>
      </c>
      <c r="J1300" s="4">
        <v>3.01129124772232</v>
      </c>
      <c r="K1300" s="4">
        <v>1.97163434027807</v>
      </c>
      <c r="L1300" s="4">
        <v>0.61801392801261</v>
      </c>
      <c r="M1300" s="4">
        <v>40.0177131293454</v>
      </c>
      <c r="N1300" s="4">
        <v>71.8600332301588</v>
      </c>
      <c r="O1300" s="4">
        <v>442.907824879072</v>
      </c>
      <c r="P1300" s="4">
        <v>45.2744003580973</v>
      </c>
      <c r="Q1300" s="4">
        <v>86.9732790225212</v>
      </c>
      <c r="R1300" s="4">
        <v>7.15432542054517</v>
      </c>
      <c r="S1300" s="4">
        <v>2.4858101817418</v>
      </c>
      <c r="T1300" s="4">
        <v>4.61390794882929</v>
      </c>
      <c r="U1300" s="4">
        <v>1.0596723646102</v>
      </c>
    </row>
    <row r="1301" ht="15" spans="1:21">
      <c r="A1301" s="4" t="s">
        <v>1318</v>
      </c>
      <c r="B1301" s="4">
        <v>1790</v>
      </c>
      <c r="C1301" s="4">
        <v>48.30402</v>
      </c>
      <c r="D1301" s="4">
        <v>2.861485</v>
      </c>
      <c r="E1301" s="4">
        <v>16.858405</v>
      </c>
      <c r="F1301" s="4">
        <v>7.682855</v>
      </c>
      <c r="G1301" s="4">
        <v>0.162695</v>
      </c>
      <c r="H1301" s="4">
        <v>5.7127</v>
      </c>
      <c r="I1301" s="4">
        <v>11.018515</v>
      </c>
      <c r="J1301" s="4">
        <v>3.41639</v>
      </c>
      <c r="K1301" s="4">
        <v>1.79907</v>
      </c>
      <c r="L1301" s="4">
        <v>0.72062</v>
      </c>
      <c r="M1301" s="4">
        <v>42.776725935243</v>
      </c>
      <c r="N1301" s="4">
        <v>78.2217482344516</v>
      </c>
      <c r="O1301" s="4">
        <v>473.062951122734</v>
      </c>
      <c r="P1301" s="4">
        <v>47.8907919003309</v>
      </c>
      <c r="Q1301" s="4">
        <v>96.3220348107095</v>
      </c>
      <c r="R1301" s="4">
        <v>8.5490336699751</v>
      </c>
      <c r="S1301" s="4">
        <v>2.55532816754533</v>
      </c>
      <c r="T1301" s="4">
        <v>4.63948127224151</v>
      </c>
      <c r="U1301" s="4">
        <v>1.28298215161632</v>
      </c>
    </row>
    <row r="1302" ht="15" spans="1:21">
      <c r="A1302" s="4" t="s">
        <v>1319</v>
      </c>
      <c r="B1302" s="4">
        <v>3797</v>
      </c>
      <c r="C1302" s="4">
        <v>50.6667249491526</v>
      </c>
      <c r="D1302" s="4">
        <v>1.25055168032209</v>
      </c>
      <c r="E1302" s="4">
        <v>14.8350741272219</v>
      </c>
      <c r="F1302" s="4">
        <v>9.7186965176058</v>
      </c>
      <c r="G1302" s="4">
        <v>0.173810112790375</v>
      </c>
      <c r="H1302" s="4">
        <v>7.77801141146321</v>
      </c>
      <c r="I1302" s="4">
        <v>12.1841465367058</v>
      </c>
      <c r="J1302" s="4">
        <v>2.39333333333333</v>
      </c>
      <c r="K1302" s="4">
        <v>0.17455026500654</v>
      </c>
      <c r="L1302" s="4">
        <v>0.124831146215561</v>
      </c>
      <c r="M1302" s="4">
        <v>4.22555522789851</v>
      </c>
      <c r="N1302" s="4">
        <v>8.44656995892754</v>
      </c>
      <c r="O1302" s="4">
        <v>45.5289788624005</v>
      </c>
      <c r="P1302" s="4">
        <v>5.22847518814718</v>
      </c>
      <c r="Q1302" s="4">
        <v>12.2722870958502</v>
      </c>
      <c r="R1302" s="4">
        <v>2.84059164024089</v>
      </c>
      <c r="S1302" s="4">
        <v>1.06405715367412</v>
      </c>
      <c r="T1302" s="4">
        <v>0.545970637378279</v>
      </c>
      <c r="U1302" s="4">
        <v>0.160858464111489</v>
      </c>
    </row>
    <row r="1303" ht="15" spans="1:21">
      <c r="A1303" s="4" t="s">
        <v>1320</v>
      </c>
      <c r="B1303" s="4">
        <v>2197</v>
      </c>
      <c r="C1303" s="4">
        <v>50.2345094056659</v>
      </c>
      <c r="D1303" s="4">
        <v>1.18263635802088</v>
      </c>
      <c r="E1303" s="4">
        <v>15.8511742638368</v>
      </c>
      <c r="F1303" s="4">
        <v>9.63544199292445</v>
      </c>
      <c r="G1303" s="4">
        <v>0.152498100303951</v>
      </c>
      <c r="H1303" s="4">
        <v>8.40649357207357</v>
      </c>
      <c r="I1303" s="4">
        <v>12.1325607635333</v>
      </c>
      <c r="J1303" s="4">
        <v>2.34195555425426</v>
      </c>
      <c r="K1303" s="4">
        <v>0.121270452358037</v>
      </c>
      <c r="L1303" s="4">
        <v>0.0841586327782647</v>
      </c>
      <c r="M1303" s="4">
        <v>2.8532677127801</v>
      </c>
      <c r="N1303" s="4">
        <v>5.64646780213203</v>
      </c>
      <c r="O1303" s="4">
        <v>32.8226025504843</v>
      </c>
      <c r="P1303" s="4">
        <v>3.75364421934107</v>
      </c>
      <c r="Q1303" s="4">
        <v>9.40146024843825</v>
      </c>
      <c r="R1303" s="4">
        <v>2.44385521981142</v>
      </c>
      <c r="S1303" s="4">
        <v>0.934074577851297</v>
      </c>
      <c r="T1303" s="4">
        <v>0.367466077404517</v>
      </c>
      <c r="U1303" s="4">
        <v>0.126299789517561</v>
      </c>
    </row>
    <row r="1304" ht="15" spans="1:21">
      <c r="A1304" s="4" t="s">
        <v>1321</v>
      </c>
      <c r="B1304" s="4">
        <v>2197</v>
      </c>
      <c r="C1304" s="4">
        <v>50.1296072538018</v>
      </c>
      <c r="D1304" s="4">
        <v>1.1544812716417</v>
      </c>
      <c r="E1304" s="4">
        <v>15.4821061680176</v>
      </c>
      <c r="F1304" s="4">
        <v>9.51981175664254</v>
      </c>
      <c r="G1304" s="4">
        <v>0.168233279804411</v>
      </c>
      <c r="H1304" s="4">
        <v>8.8762137748924</v>
      </c>
      <c r="I1304" s="4">
        <v>11.826394926116</v>
      </c>
      <c r="J1304" s="4">
        <v>2.43</v>
      </c>
      <c r="K1304" s="4">
        <v>0.127105663485296</v>
      </c>
      <c r="L1304" s="4">
        <v>0.136232352758256</v>
      </c>
      <c r="M1304" s="4">
        <v>2.90627393647286</v>
      </c>
      <c r="N1304" s="4">
        <v>5.81322223625603</v>
      </c>
      <c r="O1304" s="4">
        <v>31.9627574187031</v>
      </c>
      <c r="P1304" s="4">
        <v>3.86718050067108</v>
      </c>
      <c r="Q1304" s="4">
        <v>9.53383929064849</v>
      </c>
      <c r="R1304" s="4">
        <v>2.52871104686562</v>
      </c>
      <c r="S1304" s="4">
        <v>0.954597575545462</v>
      </c>
      <c r="T1304" s="4">
        <v>0.380509307708244</v>
      </c>
      <c r="U1304" s="4">
        <v>0.139010736018424</v>
      </c>
    </row>
    <row r="1305" ht="15" spans="1:21">
      <c r="A1305" s="4" t="s">
        <v>1322</v>
      </c>
      <c r="B1305" s="4">
        <v>2789</v>
      </c>
      <c r="C1305" s="4">
        <v>50.0817301519328</v>
      </c>
      <c r="D1305" s="4">
        <v>0.81218602199762</v>
      </c>
      <c r="E1305" s="4">
        <v>16.2548812441893</v>
      </c>
      <c r="F1305" s="4">
        <v>8.51401083115499</v>
      </c>
      <c r="G1305" s="4">
        <v>0.148206266031292</v>
      </c>
      <c r="H1305" s="4">
        <v>9.43056537735087</v>
      </c>
      <c r="I1305" s="4">
        <v>12.3070439950329</v>
      </c>
      <c r="J1305" s="4">
        <v>2.24149908779748</v>
      </c>
      <c r="K1305" s="4">
        <v>0.0414056271818948</v>
      </c>
      <c r="L1305" s="4">
        <v>0.0658991867083331</v>
      </c>
      <c r="M1305" s="4">
        <v>0.750290400141341</v>
      </c>
      <c r="N1305" s="4">
        <v>1.68286550674691</v>
      </c>
      <c r="O1305" s="4">
        <v>9.23427012324546</v>
      </c>
      <c r="P1305" s="4">
        <v>1.69507949282913</v>
      </c>
      <c r="Q1305" s="4">
        <v>4.96677126135203</v>
      </c>
      <c r="R1305" s="4">
        <v>1.76412417988617</v>
      </c>
      <c r="S1305" s="4">
        <v>0.739975344419518</v>
      </c>
      <c r="T1305" s="4">
        <v>0.105401721622514</v>
      </c>
      <c r="U1305" s="4">
        <v>0.0371159383523844</v>
      </c>
    </row>
    <row r="1306" ht="15" spans="1:21">
      <c r="A1306" s="4" t="s">
        <v>1323</v>
      </c>
      <c r="B1306" s="4">
        <v>3000</v>
      </c>
      <c r="C1306" s="4">
        <v>51.2714397398493</v>
      </c>
      <c r="D1306" s="4">
        <v>1.32509086066467</v>
      </c>
      <c r="E1306" s="4">
        <v>14.7268272425044</v>
      </c>
      <c r="F1306" s="4">
        <v>10.2934353784065</v>
      </c>
      <c r="G1306" s="4">
        <v>0.1734835966558</v>
      </c>
      <c r="H1306" s="4">
        <v>7.42718029393997</v>
      </c>
      <c r="I1306" s="4">
        <v>12.1668427499966</v>
      </c>
      <c r="J1306" s="4">
        <v>2.46</v>
      </c>
      <c r="K1306" s="4">
        <v>0.169735960160668</v>
      </c>
      <c r="L1306" s="4">
        <v>0.147583926673667</v>
      </c>
      <c r="M1306" s="4">
        <v>3.26711545530436</v>
      </c>
      <c r="N1306" s="4">
        <v>6.4240404984333</v>
      </c>
      <c r="O1306" s="4">
        <v>37.3072283076534</v>
      </c>
      <c r="P1306" s="4">
        <v>4.2022380214563</v>
      </c>
      <c r="Q1306" s="4">
        <v>10.4401028783075</v>
      </c>
      <c r="R1306" s="4">
        <v>2.71758367458614</v>
      </c>
      <c r="S1306" s="4">
        <v>1.03253904149464</v>
      </c>
      <c r="T1306" s="4">
        <v>0.404411366029996</v>
      </c>
      <c r="U1306" s="4">
        <v>0.144302946958359</v>
      </c>
    </row>
    <row r="1307" ht="15" spans="1:21">
      <c r="A1307" s="4" t="s">
        <v>1324</v>
      </c>
      <c r="B1307" s="4">
        <v>3115</v>
      </c>
      <c r="C1307" s="4">
        <v>50.886033561435</v>
      </c>
      <c r="D1307" s="4">
        <v>1.00135266959945</v>
      </c>
      <c r="E1307" s="4">
        <v>14.7115151358642</v>
      </c>
      <c r="F1307" s="4">
        <v>9.68575167564788</v>
      </c>
      <c r="G1307" s="4">
        <v>0.178413129436141</v>
      </c>
      <c r="H1307" s="4">
        <v>8.18391108826082</v>
      </c>
      <c r="I1307" s="4">
        <v>13.0395161161786</v>
      </c>
      <c r="J1307" s="4">
        <v>2.24</v>
      </c>
      <c r="K1307" s="4">
        <v>0.0750885511570982</v>
      </c>
      <c r="L1307" s="4">
        <v>0.0939768509505679</v>
      </c>
      <c r="M1307" s="4">
        <v>1.19458566442709</v>
      </c>
      <c r="N1307" s="4">
        <v>2.83389686462202</v>
      </c>
      <c r="O1307" s="4">
        <v>15.0546684150672</v>
      </c>
      <c r="P1307" s="4">
        <v>2.26046971903237</v>
      </c>
      <c r="Q1307" s="4">
        <v>6.25048177275075</v>
      </c>
      <c r="R1307" s="4">
        <v>1.96698700657211</v>
      </c>
      <c r="S1307" s="4">
        <v>0.850493524981046</v>
      </c>
      <c r="T1307" s="4">
        <v>0.174509023897374</v>
      </c>
      <c r="U1307" s="4">
        <v>0.134851238521652</v>
      </c>
    </row>
    <row r="1308" ht="15" spans="1:21">
      <c r="A1308" s="4" t="s">
        <v>1325</v>
      </c>
      <c r="B1308" s="4">
        <v>2998</v>
      </c>
      <c r="C1308" s="4">
        <v>51.6830271328307</v>
      </c>
      <c r="D1308" s="4">
        <v>0.893849187919211</v>
      </c>
      <c r="E1308" s="4">
        <v>15.4057953361695</v>
      </c>
      <c r="F1308" s="4">
        <v>9.34953687879094</v>
      </c>
      <c r="G1308" s="4">
        <v>0.15244860190552</v>
      </c>
      <c r="H1308" s="4">
        <v>9.36620677888644</v>
      </c>
      <c r="I1308" s="4">
        <v>10.325647308712</v>
      </c>
      <c r="J1308" s="4">
        <v>2.46221685556524</v>
      </c>
      <c r="K1308" s="4">
        <v>0.0440828217166245</v>
      </c>
      <c r="L1308" s="4">
        <v>0.0634414459062382</v>
      </c>
      <c r="M1308" s="4">
        <v>0.935832643667146</v>
      </c>
      <c r="N1308" s="4">
        <v>1.765</v>
      </c>
      <c r="O1308" s="4">
        <v>14.16986569715</v>
      </c>
      <c r="P1308" s="4">
        <v>1.36726210630951</v>
      </c>
      <c r="Q1308" s="4">
        <v>3.91443446383498</v>
      </c>
      <c r="R1308" s="4">
        <v>1.62053639613022</v>
      </c>
      <c r="S1308" s="4">
        <v>0.689594903737323</v>
      </c>
      <c r="T1308" s="4">
        <v>0.178239927007194</v>
      </c>
      <c r="U1308" s="4">
        <v>0.112688517435065</v>
      </c>
    </row>
    <row r="1309" ht="15" spans="1:21">
      <c r="A1309" s="4" t="s">
        <v>1326</v>
      </c>
      <c r="B1309" s="4">
        <v>3397</v>
      </c>
      <c r="C1309" s="4">
        <v>51.2099127666822</v>
      </c>
      <c r="D1309" s="4">
        <v>1.20961489689448</v>
      </c>
      <c r="E1309" s="4">
        <v>14.3791369757395</v>
      </c>
      <c r="F1309" s="4">
        <v>10.5653144100584</v>
      </c>
      <c r="G1309" s="4">
        <v>0.197160289048332</v>
      </c>
      <c r="H1309" s="4">
        <v>7.31031215947552</v>
      </c>
      <c r="I1309" s="4">
        <v>12.1506495289006</v>
      </c>
      <c r="J1309" s="4">
        <v>2.4</v>
      </c>
      <c r="K1309" s="4">
        <v>0.165688656050397</v>
      </c>
      <c r="L1309" s="4">
        <v>0.124437830688585</v>
      </c>
      <c r="M1309" s="4">
        <v>2.85323604844595</v>
      </c>
      <c r="N1309" s="4">
        <v>5.37478254364125</v>
      </c>
      <c r="O1309" s="4">
        <v>35.9522683041796</v>
      </c>
      <c r="P1309" s="4">
        <v>3.7740225730511</v>
      </c>
      <c r="Q1309" s="4">
        <v>9.31431383807154</v>
      </c>
      <c r="R1309" s="4">
        <v>2.47449913210596</v>
      </c>
      <c r="S1309" s="4">
        <v>0.965552561601423</v>
      </c>
      <c r="T1309" s="4">
        <v>0.347868656033473</v>
      </c>
      <c r="U1309" s="4">
        <v>0.1654999981038</v>
      </c>
    </row>
    <row r="1310" ht="15" spans="1:21">
      <c r="A1310" s="4" t="s">
        <v>1327</v>
      </c>
      <c r="B1310" s="4">
        <v>3070</v>
      </c>
      <c r="C1310" s="4">
        <v>49.2682090113749</v>
      </c>
      <c r="D1310" s="4">
        <v>1.00481564490512</v>
      </c>
      <c r="E1310" s="4">
        <v>15.8124369978794</v>
      </c>
      <c r="F1310" s="4">
        <v>9.67135742044921</v>
      </c>
      <c r="G1310" s="4">
        <v>0.180693728677576</v>
      </c>
      <c r="H1310" s="4">
        <v>9.03304666610723</v>
      </c>
      <c r="I1310" s="4">
        <v>12.4721180059231</v>
      </c>
      <c r="J1310" s="4">
        <v>2.2326048856814</v>
      </c>
      <c r="K1310" s="4">
        <v>0.0745890487522545</v>
      </c>
      <c r="L1310" s="4">
        <v>0.0950808468236694</v>
      </c>
      <c r="M1310" s="4">
        <v>1.30338518011709</v>
      </c>
      <c r="N1310" s="4">
        <v>2.83285433390247</v>
      </c>
      <c r="O1310" s="4">
        <v>17.5617136081668</v>
      </c>
      <c r="P1310" s="4">
        <v>2.32207930238911</v>
      </c>
      <c r="Q1310" s="4">
        <v>6.38946571360751</v>
      </c>
      <c r="R1310" s="4">
        <v>2.09419541480612</v>
      </c>
      <c r="S1310" s="4">
        <v>0.800224450753251</v>
      </c>
      <c r="T1310" s="4">
        <v>0.183693391147641</v>
      </c>
      <c r="U1310" s="4">
        <v>0.065017658499109</v>
      </c>
    </row>
    <row r="1311" ht="15" spans="1:21">
      <c r="A1311" s="4" t="s">
        <v>1328</v>
      </c>
      <c r="B1311" s="4">
        <v>3070</v>
      </c>
      <c r="C1311" s="4">
        <v>49.5725275136401</v>
      </c>
      <c r="D1311" s="4">
        <v>0.788410923703857</v>
      </c>
      <c r="E1311" s="4">
        <v>16.3911008528806</v>
      </c>
      <c r="F1311" s="4">
        <v>8.4639002125548</v>
      </c>
      <c r="G1311" s="4">
        <v>0.153926548141599</v>
      </c>
      <c r="H1311" s="4">
        <v>9.36560199099403</v>
      </c>
      <c r="I1311" s="4">
        <v>12.9237010461394</v>
      </c>
      <c r="J1311" s="4">
        <v>1.99654192732077</v>
      </c>
      <c r="K1311" s="4">
        <v>0.0458964938768663</v>
      </c>
      <c r="L1311" s="4">
        <v>0.0636929244932809</v>
      </c>
      <c r="M1311" s="4">
        <v>0.727885360835012</v>
      </c>
      <c r="N1311" s="4">
        <v>1.46246441763126</v>
      </c>
      <c r="O1311" s="4">
        <v>7.92779628593134</v>
      </c>
      <c r="P1311" s="4">
        <v>1.28730039455371</v>
      </c>
      <c r="Q1311" s="4">
        <v>3.81972989578739</v>
      </c>
      <c r="R1311" s="4">
        <v>1.5121419704911</v>
      </c>
      <c r="S1311" s="4">
        <v>0.671790740210773</v>
      </c>
      <c r="T1311" s="4">
        <v>0.0886871192278794</v>
      </c>
      <c r="U1311" s="4">
        <v>0.0591433032000354</v>
      </c>
    </row>
    <row r="1312" ht="15" spans="1:21">
      <c r="A1312" s="4" t="s">
        <v>1329</v>
      </c>
      <c r="B1312" s="4">
        <v>3356</v>
      </c>
      <c r="C1312" s="4">
        <v>49.9359193866032</v>
      </c>
      <c r="D1312" s="4">
        <v>0.821523334237952</v>
      </c>
      <c r="E1312" s="4">
        <v>15.3428399955129</v>
      </c>
      <c r="F1312" s="4">
        <v>8.54421499206025</v>
      </c>
      <c r="G1312" s="4">
        <v>0.167704223655319</v>
      </c>
      <c r="H1312" s="4">
        <v>9.21788544131636</v>
      </c>
      <c r="I1312" s="4">
        <v>13.7176321609688</v>
      </c>
      <c r="J1312" s="4">
        <v>1.93378136649648</v>
      </c>
      <c r="K1312" s="4">
        <v>0.0770874458946793</v>
      </c>
      <c r="L1312" s="4">
        <v>0.0830102736191343</v>
      </c>
      <c r="M1312" s="4">
        <v>1.67160136563729</v>
      </c>
      <c r="N1312" s="4">
        <v>3.6764620231043</v>
      </c>
      <c r="O1312" s="4">
        <v>19.5641523045743</v>
      </c>
      <c r="P1312" s="4">
        <v>2.79960213074027</v>
      </c>
      <c r="Q1312" s="4">
        <v>6.60568153931721</v>
      </c>
      <c r="R1312" s="4">
        <v>1.67070570193755</v>
      </c>
      <c r="S1312" s="4">
        <v>0.662883735087479</v>
      </c>
      <c r="T1312" s="4">
        <v>0.290896414385812</v>
      </c>
      <c r="U1312" s="4">
        <v>0.0806298472576585</v>
      </c>
    </row>
    <row r="1313" ht="15" spans="1:21">
      <c r="A1313" s="4" t="s">
        <v>1330</v>
      </c>
      <c r="B1313" s="4">
        <v>3860</v>
      </c>
      <c r="C1313" s="4">
        <v>50.0815627193681</v>
      </c>
      <c r="D1313" s="4">
        <v>0.808801610998051</v>
      </c>
      <c r="E1313" s="4">
        <v>15.6084989676407</v>
      </c>
      <c r="F1313" s="4">
        <v>9.1282865008984</v>
      </c>
      <c r="G1313" s="4">
        <v>0.163350794021634</v>
      </c>
      <c r="H1313" s="4">
        <v>8.97771011304636</v>
      </c>
      <c r="I1313" s="4">
        <v>12.9680653435102</v>
      </c>
      <c r="J1313" s="4">
        <v>1.85535249028407</v>
      </c>
      <c r="K1313" s="4">
        <v>0.0625960262252387</v>
      </c>
      <c r="L1313" s="4">
        <v>0.0798071078232943</v>
      </c>
      <c r="M1313" s="4">
        <v>1.25509697335957</v>
      </c>
      <c r="N1313" s="4">
        <v>2.431820077422</v>
      </c>
      <c r="O1313" s="4">
        <v>13.9369863572131</v>
      </c>
      <c r="P1313" s="4">
        <v>1.85219197170449</v>
      </c>
      <c r="Q1313" s="4">
        <v>5.09134899023739</v>
      </c>
      <c r="R1313" s="4">
        <v>1.6300206985126</v>
      </c>
      <c r="S1313" s="4">
        <v>0.66300822303207</v>
      </c>
      <c r="T1313" s="4">
        <v>0.151895564257221</v>
      </c>
      <c r="U1313" s="4">
        <v>0.0590550902189085</v>
      </c>
    </row>
    <row r="1314" ht="15" spans="1:21">
      <c r="A1314" s="4" t="s">
        <v>1331</v>
      </c>
      <c r="B1314" s="4">
        <v>3907</v>
      </c>
      <c r="C1314" s="4">
        <v>48.2590498034449</v>
      </c>
      <c r="D1314" s="4">
        <v>0.679472126072783</v>
      </c>
      <c r="E1314" s="4">
        <v>17.4653697790657</v>
      </c>
      <c r="F1314" s="4">
        <v>9.00768902169458</v>
      </c>
      <c r="G1314" s="4">
        <v>0.16428437621348</v>
      </c>
      <c r="H1314" s="4">
        <v>9.86939563151767</v>
      </c>
      <c r="I1314" s="4">
        <v>12.0514889228802</v>
      </c>
      <c r="J1314" s="4">
        <v>2.22717066397107</v>
      </c>
      <c r="K1314" s="4">
        <v>0.0347311988862898</v>
      </c>
      <c r="L1314" s="4">
        <v>0.0559818835411857</v>
      </c>
      <c r="M1314" s="4">
        <v>0.743503588027814</v>
      </c>
      <c r="N1314" s="4">
        <v>1.5987908207971</v>
      </c>
      <c r="O1314" s="4">
        <v>11.0290364770902</v>
      </c>
      <c r="P1314" s="4">
        <v>1.35076612595616</v>
      </c>
      <c r="Q1314" s="4">
        <v>3.6546945598089</v>
      </c>
      <c r="R1314" s="4">
        <v>1.29461388127469</v>
      </c>
      <c r="S1314" s="4">
        <v>0.580608754388068</v>
      </c>
      <c r="T1314" s="4">
        <v>0.0958059917709844</v>
      </c>
      <c r="U1314" s="4">
        <v>0.0367491638913002</v>
      </c>
    </row>
    <row r="1315" ht="15" spans="1:21">
      <c r="A1315" s="4" t="s">
        <v>1332</v>
      </c>
      <c r="B1315" s="4">
        <v>1950</v>
      </c>
      <c r="C1315" s="4">
        <v>47.38</v>
      </c>
      <c r="D1315" s="4">
        <v>0.79</v>
      </c>
      <c r="E1315" s="4">
        <v>18.29</v>
      </c>
      <c r="F1315" s="4">
        <v>9.39</v>
      </c>
      <c r="G1315" s="4">
        <v>0.15</v>
      </c>
      <c r="H1315" s="4">
        <v>9.39</v>
      </c>
      <c r="I1315" s="4">
        <v>11.89</v>
      </c>
      <c r="J1315" s="4">
        <v>2.43</v>
      </c>
      <c r="K1315" s="4">
        <v>0.01</v>
      </c>
      <c r="L1315" s="4">
        <v>0.04</v>
      </c>
      <c r="M1315" s="4">
        <v>0.22</v>
      </c>
      <c r="N1315" s="4">
        <v>0.41</v>
      </c>
      <c r="O1315" s="4">
        <v>1.0235883639524</v>
      </c>
      <c r="P1315" s="4">
        <v>0.801</v>
      </c>
      <c r="Q1315" s="4">
        <v>3.03474922061811</v>
      </c>
      <c r="R1315" s="4">
        <v>1.53456671838678</v>
      </c>
      <c r="S1315" s="4">
        <v>0.659899590929944</v>
      </c>
      <c r="T1315" s="4">
        <v>0.0221078208598995</v>
      </c>
      <c r="U1315" s="4">
        <v>0.00983392962903569</v>
      </c>
    </row>
    <row r="1316" ht="15" spans="1:21">
      <c r="A1316" s="4" t="s">
        <v>1333</v>
      </c>
      <c r="B1316" s="4">
        <v>2710</v>
      </c>
      <c r="C1316" s="4">
        <v>50.314636150649</v>
      </c>
      <c r="D1316" s="4">
        <v>1.2950274760228</v>
      </c>
      <c r="E1316" s="4">
        <v>14.5311338156338</v>
      </c>
      <c r="F1316" s="4">
        <v>10.22234598877</v>
      </c>
      <c r="G1316" s="4">
        <v>0.196229413937177</v>
      </c>
      <c r="H1316" s="4">
        <v>7.86274162423976</v>
      </c>
      <c r="I1316" s="4">
        <v>12.5721542240944</v>
      </c>
      <c r="J1316" s="4">
        <v>2.5624853228537</v>
      </c>
      <c r="K1316" s="4">
        <v>0.0579557283922376</v>
      </c>
      <c r="L1316" s="4">
        <v>0.115641440030508</v>
      </c>
      <c r="M1316" s="4">
        <v>0.559606859397582</v>
      </c>
      <c r="N1316" s="4">
        <v>1.37901984137773</v>
      </c>
      <c r="O1316" s="4">
        <v>7.5192785861159</v>
      </c>
      <c r="P1316" s="4">
        <v>2.01845471414724</v>
      </c>
      <c r="Q1316" s="4">
        <v>6.81560463643276</v>
      </c>
      <c r="R1316" s="4">
        <v>2.66248171326429</v>
      </c>
      <c r="S1316" s="4">
        <v>1.06217623944246</v>
      </c>
      <c r="T1316" s="4">
        <v>0.0917035606853673</v>
      </c>
      <c r="U1316" s="4">
        <v>0.0530509765856364</v>
      </c>
    </row>
    <row r="1317" ht="15" spans="1:21">
      <c r="A1317" s="4" t="s">
        <v>1334</v>
      </c>
      <c r="B1317" s="4">
        <v>3500</v>
      </c>
      <c r="C1317" s="4">
        <v>50.14</v>
      </c>
      <c r="D1317" s="4">
        <v>1.46</v>
      </c>
      <c r="E1317" s="4">
        <v>14.81</v>
      </c>
      <c r="F1317" s="4">
        <v>10.3</v>
      </c>
      <c r="G1317" s="4">
        <v>0.19</v>
      </c>
      <c r="H1317" s="4">
        <v>8.67</v>
      </c>
      <c r="I1317" s="4">
        <v>11.23</v>
      </c>
      <c r="J1317" s="4">
        <v>2.53</v>
      </c>
      <c r="K1317" s="4">
        <v>0.07</v>
      </c>
      <c r="L1317" s="4">
        <v>0.15</v>
      </c>
      <c r="M1317" s="4">
        <v>0.756</v>
      </c>
      <c r="N1317" s="4">
        <v>1.7</v>
      </c>
      <c r="O1317" s="4">
        <v>8.26</v>
      </c>
      <c r="P1317" s="4">
        <v>2.95</v>
      </c>
      <c r="Q1317" s="4">
        <v>9.91</v>
      </c>
      <c r="R1317" s="4">
        <v>3.75</v>
      </c>
      <c r="S1317" s="4">
        <v>1.33</v>
      </c>
      <c r="T1317" s="4">
        <v>0.107</v>
      </c>
      <c r="U1317" s="4">
        <v>0.042</v>
      </c>
    </row>
    <row r="1318" ht="15" spans="1:21">
      <c r="A1318" s="4" t="s">
        <v>1335</v>
      </c>
      <c r="B1318" s="4">
        <v>3640</v>
      </c>
      <c r="C1318" s="4">
        <v>50.14</v>
      </c>
      <c r="D1318" s="4">
        <v>1.46</v>
      </c>
      <c r="E1318" s="4">
        <v>14.81</v>
      </c>
      <c r="F1318" s="4">
        <v>10.3</v>
      </c>
      <c r="G1318" s="4"/>
      <c r="H1318" s="4">
        <v>8.67</v>
      </c>
      <c r="I1318" s="4">
        <v>11.23</v>
      </c>
      <c r="J1318" s="4">
        <v>2.53</v>
      </c>
      <c r="K1318" s="4">
        <v>0.07</v>
      </c>
      <c r="L1318" s="4">
        <v>0.15</v>
      </c>
      <c r="M1318" s="4">
        <v>0.756161183710904</v>
      </c>
      <c r="N1318" s="4">
        <v>1.70278329860241</v>
      </c>
      <c r="O1318" s="4">
        <v>8.2622655273651</v>
      </c>
      <c r="P1318" s="4">
        <v>2.95405903450937</v>
      </c>
      <c r="Q1318" s="4">
        <v>9.90651973028138</v>
      </c>
      <c r="R1318" s="4">
        <v>3.75399736967657</v>
      </c>
      <c r="S1318" s="4">
        <v>1.32577706637444</v>
      </c>
      <c r="T1318" s="4">
        <v>0.107081409811596</v>
      </c>
      <c r="U1318" s="4">
        <v>0.0423075864824414</v>
      </c>
    </row>
    <row r="1319" ht="15" spans="1:21">
      <c r="A1319" s="4" t="s">
        <v>1336</v>
      </c>
      <c r="B1319" s="4">
        <v>4200</v>
      </c>
      <c r="C1319" s="4">
        <v>50.37</v>
      </c>
      <c r="D1319" s="4">
        <v>1.69</v>
      </c>
      <c r="E1319" s="4">
        <v>15.72</v>
      </c>
      <c r="F1319" s="4">
        <v>10.61</v>
      </c>
      <c r="G1319" s="4"/>
      <c r="H1319" s="4">
        <v>8.16</v>
      </c>
      <c r="I1319" s="4">
        <v>11.17</v>
      </c>
      <c r="J1319" s="4">
        <v>2.86</v>
      </c>
      <c r="K1319" s="4">
        <v>0.14</v>
      </c>
      <c r="L1319" s="4">
        <v>0.19</v>
      </c>
      <c r="M1319" s="4">
        <v>0.749753468958117</v>
      </c>
      <c r="N1319" s="4">
        <v>1.78483472847411</v>
      </c>
      <c r="O1319" s="4">
        <v>8.12615705217538</v>
      </c>
      <c r="P1319" s="4">
        <v>2.91827947050821</v>
      </c>
      <c r="Q1319" s="4">
        <v>9.57664368209906</v>
      </c>
      <c r="R1319" s="4">
        <v>3.88007663075547</v>
      </c>
      <c r="S1319" s="4">
        <v>1.33533972650521</v>
      </c>
      <c r="T1319" s="4">
        <v>0.124482856968206</v>
      </c>
      <c r="U1319" s="4">
        <v>0.0380656891002027</v>
      </c>
    </row>
    <row r="1320" ht="15" spans="1:21">
      <c r="A1320" s="4" t="s">
        <v>1337</v>
      </c>
      <c r="B1320" s="4">
        <v>3701</v>
      </c>
      <c r="C1320" s="4">
        <v>48.07</v>
      </c>
      <c r="D1320" s="4">
        <v>0.93</v>
      </c>
      <c r="E1320" s="4">
        <v>17.85</v>
      </c>
      <c r="F1320" s="4">
        <v>9.3</v>
      </c>
      <c r="G1320" s="4"/>
      <c r="H1320" s="4">
        <v>8.86</v>
      </c>
      <c r="I1320" s="4">
        <v>11.56</v>
      </c>
      <c r="J1320" s="4">
        <v>2.5</v>
      </c>
      <c r="K1320" s="4">
        <v>0.06</v>
      </c>
      <c r="L1320" s="4">
        <v>0.08</v>
      </c>
      <c r="M1320" s="4">
        <v>0.208079729794944</v>
      </c>
      <c r="N1320" s="4">
        <v>0.818710851426064</v>
      </c>
      <c r="O1320" s="4">
        <v>2.2318637397285</v>
      </c>
      <c r="P1320" s="4">
        <v>1.39491813577194</v>
      </c>
      <c r="Q1320" s="4">
        <v>4.5883063511343</v>
      </c>
      <c r="R1320" s="4">
        <v>1.82936824615401</v>
      </c>
      <c r="S1320" s="4">
        <v>0.748669073060093</v>
      </c>
      <c r="T1320" s="4">
        <v>0.03801233051495</v>
      </c>
      <c r="U1320" s="4">
        <v>0.0221562922212911</v>
      </c>
    </row>
    <row r="1321" ht="15" spans="1:21">
      <c r="A1321" s="4" t="s">
        <v>1338</v>
      </c>
      <c r="B1321" s="4">
        <v>3701</v>
      </c>
      <c r="C1321" s="4">
        <v>48.22</v>
      </c>
      <c r="D1321" s="4">
        <v>0.9</v>
      </c>
      <c r="E1321" s="4">
        <v>17.65</v>
      </c>
      <c r="F1321" s="4">
        <v>9.35</v>
      </c>
      <c r="G1321" s="4"/>
      <c r="H1321" s="4">
        <v>8.78</v>
      </c>
      <c r="I1321" s="4">
        <v>11.56</v>
      </c>
      <c r="J1321" s="4">
        <v>2.44</v>
      </c>
      <c r="K1321" s="4">
        <v>0.06</v>
      </c>
      <c r="L1321" s="4">
        <v>0.1</v>
      </c>
      <c r="M1321" s="4">
        <v>0.162796103474095</v>
      </c>
      <c r="N1321" s="4">
        <v>0.803752784220701</v>
      </c>
      <c r="O1321" s="4">
        <v>2.26977925222911</v>
      </c>
      <c r="P1321" s="4">
        <v>1.40222217980169</v>
      </c>
      <c r="Q1321" s="4">
        <v>4.65729185907025</v>
      </c>
      <c r="R1321" s="4">
        <v>1.68560807381232</v>
      </c>
      <c r="S1321" s="4">
        <v>0.780429030992156</v>
      </c>
      <c r="T1321" s="4">
        <v>0.0451520132705097</v>
      </c>
      <c r="U1321" s="4">
        <v>0.0198127327931213</v>
      </c>
    </row>
    <row r="1322" ht="15" spans="1:21">
      <c r="A1322" s="4" t="s">
        <v>1339</v>
      </c>
      <c r="B1322" s="4">
        <v>3701</v>
      </c>
      <c r="C1322" s="4">
        <v>50.03</v>
      </c>
      <c r="D1322" s="4">
        <v>0.86</v>
      </c>
      <c r="E1322" s="4">
        <v>17.46</v>
      </c>
      <c r="F1322" s="4">
        <v>9.32</v>
      </c>
      <c r="G1322" s="4"/>
      <c r="H1322" s="4">
        <v>8.42</v>
      </c>
      <c r="I1322" s="4">
        <v>11.64</v>
      </c>
      <c r="J1322" s="4">
        <v>2.37</v>
      </c>
      <c r="K1322" s="4">
        <v>0.06</v>
      </c>
      <c r="L1322" s="4">
        <v>0.06</v>
      </c>
      <c r="M1322" s="4">
        <v>0.188634072517651</v>
      </c>
      <c r="N1322" s="4">
        <v>0.844264013427163</v>
      </c>
      <c r="O1322" s="4">
        <v>2.47536877485986</v>
      </c>
      <c r="P1322" s="4">
        <v>1.52667943388132</v>
      </c>
      <c r="Q1322" s="4">
        <v>4.91940423715989</v>
      </c>
      <c r="R1322" s="4">
        <v>1.89449933712375</v>
      </c>
      <c r="S1322" s="4">
        <v>0.83045685985143</v>
      </c>
      <c r="T1322" s="4">
        <v>0.0464139097550966</v>
      </c>
      <c r="U1322" s="4">
        <v>0.0185995954190016</v>
      </c>
    </row>
    <row r="1323" ht="15" spans="1:21">
      <c r="A1323" s="4" t="s">
        <v>1340</v>
      </c>
      <c r="B1323" s="4">
        <v>3701</v>
      </c>
      <c r="C1323" s="4">
        <v>47.47</v>
      </c>
      <c r="D1323" s="4">
        <v>0.91</v>
      </c>
      <c r="E1323" s="4">
        <v>17.85</v>
      </c>
      <c r="F1323" s="4">
        <v>9.23</v>
      </c>
      <c r="G1323" s="4"/>
      <c r="H1323" s="4">
        <v>8.99</v>
      </c>
      <c r="I1323" s="4">
        <v>11.37</v>
      </c>
      <c r="J1323" s="4">
        <v>2.55</v>
      </c>
      <c r="K1323" s="4">
        <v>0.06</v>
      </c>
      <c r="L1323" s="4">
        <v>0.08</v>
      </c>
      <c r="M1323" s="4">
        <v>0.134903435275182</v>
      </c>
      <c r="N1323" s="4">
        <v>0.758366153737629</v>
      </c>
      <c r="O1323" s="4">
        <v>2.26834191586919</v>
      </c>
      <c r="P1323" s="4">
        <v>1.37303210617736</v>
      </c>
      <c r="Q1323" s="4">
        <v>4.57127169271066</v>
      </c>
      <c r="R1323" s="4">
        <v>1.73750389541587</v>
      </c>
      <c r="S1323" s="4">
        <v>0.724943685400857</v>
      </c>
      <c r="T1323" s="4">
        <v>0.0365294722511482</v>
      </c>
      <c r="U1323" s="4">
        <v>0.0167654222531779</v>
      </c>
    </row>
    <row r="1324" ht="15" spans="1:21">
      <c r="A1324" s="4" t="s">
        <v>1341</v>
      </c>
      <c r="B1324" s="4">
        <v>3701</v>
      </c>
      <c r="C1324" s="4">
        <v>49.39</v>
      </c>
      <c r="D1324" s="4">
        <v>0.9</v>
      </c>
      <c r="E1324" s="4">
        <v>17.54</v>
      </c>
      <c r="F1324" s="4">
        <v>9.32</v>
      </c>
      <c r="G1324" s="4"/>
      <c r="H1324" s="4">
        <v>8.41</v>
      </c>
      <c r="I1324" s="4">
        <v>11.69</v>
      </c>
      <c r="J1324" s="4">
        <v>2.43</v>
      </c>
      <c r="K1324" s="4">
        <v>0.04</v>
      </c>
      <c r="L1324" s="4">
        <v>0.08</v>
      </c>
      <c r="M1324" s="4">
        <v>0.207233143991408</v>
      </c>
      <c r="N1324" s="4">
        <v>0.829917511674248</v>
      </c>
      <c r="O1324" s="4">
        <v>2.46747254120989</v>
      </c>
      <c r="P1324" s="4">
        <v>1.46346992147599</v>
      </c>
      <c r="Q1324" s="4">
        <v>4.85790070833307</v>
      </c>
      <c r="R1324" s="4">
        <v>1.80323080137959</v>
      </c>
      <c r="S1324" s="4">
        <v>0.786351042763203</v>
      </c>
      <c r="T1324" s="4">
        <v>0.0515852921987894</v>
      </c>
      <c r="U1324" s="4">
        <v>0.0164721390912923</v>
      </c>
    </row>
    <row r="1325" ht="15" spans="1:21">
      <c r="A1325" s="4" t="s">
        <v>1342</v>
      </c>
      <c r="B1325" s="4">
        <v>3701</v>
      </c>
      <c r="C1325" s="4">
        <v>48.16</v>
      </c>
      <c r="D1325" s="4">
        <v>0.87</v>
      </c>
      <c r="E1325" s="4">
        <v>17.58</v>
      </c>
      <c r="F1325" s="4">
        <v>9.43</v>
      </c>
      <c r="G1325" s="4"/>
      <c r="H1325" s="4">
        <v>8.8</v>
      </c>
      <c r="I1325" s="4">
        <v>11.56</v>
      </c>
      <c r="J1325" s="4">
        <v>2.45</v>
      </c>
      <c r="K1325" s="4">
        <v>0.06</v>
      </c>
      <c r="L1325" s="4">
        <v>0.08</v>
      </c>
      <c r="M1325" s="4">
        <v>0.186314532385354</v>
      </c>
      <c r="N1325" s="4">
        <v>0.808697857220737</v>
      </c>
      <c r="O1325" s="4">
        <v>2.43758538218455</v>
      </c>
      <c r="P1325" s="4">
        <v>1.43996261109636</v>
      </c>
      <c r="Q1325" s="4">
        <v>4.6328314684679</v>
      </c>
      <c r="R1325" s="4">
        <v>1.77153960636314</v>
      </c>
      <c r="S1325" s="4">
        <v>0.78414825243106</v>
      </c>
      <c r="T1325" s="4">
        <v>0.0370072956127015</v>
      </c>
      <c r="U1325" s="4"/>
    </row>
    <row r="1326" ht="15" spans="1:21">
      <c r="A1326" s="4" t="s">
        <v>1343</v>
      </c>
      <c r="B1326" s="4">
        <v>3701</v>
      </c>
      <c r="C1326" s="4">
        <v>48.5</v>
      </c>
      <c r="D1326" s="4">
        <v>0.9</v>
      </c>
      <c r="E1326" s="4">
        <v>17.74</v>
      </c>
      <c r="F1326" s="4">
        <v>9.38</v>
      </c>
      <c r="G1326" s="4"/>
      <c r="H1326" s="4">
        <v>8.78</v>
      </c>
      <c r="I1326" s="4">
        <v>11.6</v>
      </c>
      <c r="J1326" s="4">
        <v>2.5</v>
      </c>
      <c r="K1326" s="4">
        <v>0.04</v>
      </c>
      <c r="L1326" s="4">
        <v>0.06</v>
      </c>
      <c r="M1326" s="4">
        <v>0.21870082196484</v>
      </c>
      <c r="N1326" s="4">
        <v>0.807783826166343</v>
      </c>
      <c r="O1326" s="4">
        <v>2.42995987902513</v>
      </c>
      <c r="P1326" s="4">
        <v>1.42274267876194</v>
      </c>
      <c r="Q1326" s="4">
        <v>4.76649347536098</v>
      </c>
      <c r="R1326" s="4">
        <v>1.79158802019725</v>
      </c>
      <c r="S1326" s="4">
        <v>0.781679047439725</v>
      </c>
      <c r="T1326" s="4">
        <v>0.0477290817604588</v>
      </c>
      <c r="U1326" s="4">
        <v>0.0157159989656199</v>
      </c>
    </row>
    <row r="1327" ht="15" spans="1:21">
      <c r="A1327" s="4" t="s">
        <v>1344</v>
      </c>
      <c r="B1327" s="4">
        <v>3701</v>
      </c>
      <c r="C1327" s="4">
        <v>47.44</v>
      </c>
      <c r="D1327" s="4">
        <v>0.92</v>
      </c>
      <c r="E1327" s="4">
        <v>17.66</v>
      </c>
      <c r="F1327" s="4">
        <v>9.31</v>
      </c>
      <c r="G1327" s="4"/>
      <c r="H1327" s="4">
        <v>8.9</v>
      </c>
      <c r="I1327" s="4">
        <v>11.68</v>
      </c>
      <c r="J1327" s="4">
        <v>2.48</v>
      </c>
      <c r="K1327" s="4">
        <v>0.04</v>
      </c>
      <c r="L1327" s="4">
        <v>0.07</v>
      </c>
      <c r="M1327" s="4">
        <v>0.199321134275394</v>
      </c>
      <c r="N1327" s="4">
        <v>0.777244776896338</v>
      </c>
      <c r="O1327" s="4">
        <v>2.38286628800554</v>
      </c>
      <c r="P1327" s="4">
        <v>1.38685567815022</v>
      </c>
      <c r="Q1327" s="4">
        <v>4.55978413447214</v>
      </c>
      <c r="R1327" s="4">
        <v>1.74624587187255</v>
      </c>
      <c r="S1327" s="4">
        <v>0.75099761703957</v>
      </c>
      <c r="T1327" s="4">
        <v>0.0438006652403082</v>
      </c>
      <c r="U1327" s="4">
        <v>0.0336638185343414</v>
      </c>
    </row>
    <row r="1328" ht="15" spans="1:21">
      <c r="A1328" s="4" t="s">
        <v>1345</v>
      </c>
      <c r="B1328" s="4">
        <v>3701</v>
      </c>
      <c r="C1328" s="4">
        <v>49.02</v>
      </c>
      <c r="D1328" s="4">
        <v>0.92</v>
      </c>
      <c r="E1328" s="4">
        <v>17.58</v>
      </c>
      <c r="F1328" s="4">
        <v>9.31</v>
      </c>
      <c r="G1328" s="4"/>
      <c r="H1328" s="4">
        <v>8.5</v>
      </c>
      <c r="I1328" s="4">
        <v>11.74</v>
      </c>
      <c r="J1328" s="4">
        <v>2.37</v>
      </c>
      <c r="K1328" s="4">
        <v>0.04</v>
      </c>
      <c r="L1328" s="4">
        <v>0.07</v>
      </c>
      <c r="M1328" s="4">
        <v>0.215462682540002</v>
      </c>
      <c r="N1328" s="4">
        <v>0.847862117350938</v>
      </c>
      <c r="O1328" s="4">
        <v>2.50162109563691</v>
      </c>
      <c r="P1328" s="4">
        <v>1.45403168673136</v>
      </c>
      <c r="Q1328" s="4">
        <v>4.81074073757522</v>
      </c>
      <c r="R1328" s="4">
        <v>1.83456662528294</v>
      </c>
      <c r="S1328" s="4">
        <v>0.796903708625129</v>
      </c>
      <c r="T1328" s="4">
        <v>0.060929387935043</v>
      </c>
      <c r="U1328" s="4">
        <v>0.0178024172418791</v>
      </c>
    </row>
    <row r="1329" ht="15" spans="1:21">
      <c r="A1329" s="4" t="s">
        <v>1346</v>
      </c>
      <c r="B1329" s="4">
        <v>3701</v>
      </c>
      <c r="C1329" s="4">
        <v>48.14</v>
      </c>
      <c r="D1329" s="4">
        <v>0.94</v>
      </c>
      <c r="E1329" s="4">
        <v>17.74</v>
      </c>
      <c r="F1329" s="4">
        <v>9.26</v>
      </c>
      <c r="G1329" s="4"/>
      <c r="H1329" s="4">
        <v>8.88</v>
      </c>
      <c r="I1329" s="4">
        <v>11.53</v>
      </c>
      <c r="J1329" s="4">
        <v>2.4</v>
      </c>
      <c r="K1329" s="4">
        <v>0.05</v>
      </c>
      <c r="L1329" s="4">
        <v>0.08</v>
      </c>
      <c r="M1329" s="4">
        <v>0.217404967729261</v>
      </c>
      <c r="N1329" s="4">
        <v>0.844184596803591</v>
      </c>
      <c r="O1329" s="4">
        <v>2.45741701754822</v>
      </c>
      <c r="P1329" s="4">
        <v>1.41412076549453</v>
      </c>
      <c r="Q1329" s="4">
        <v>4.80559674884363</v>
      </c>
      <c r="R1329" s="4">
        <v>1.82018340064125</v>
      </c>
      <c r="S1329" s="4">
        <v>0.758232896085194</v>
      </c>
      <c r="T1329" s="4">
        <v>0.0477338868787005</v>
      </c>
      <c r="U1329" s="4">
        <v>0.0244867788216626</v>
      </c>
    </row>
    <row r="1330" ht="15" spans="1:21">
      <c r="A1330" s="4" t="s">
        <v>1347</v>
      </c>
      <c r="B1330" s="4">
        <v>3701</v>
      </c>
      <c r="C1330" s="4">
        <v>49.28</v>
      </c>
      <c r="D1330" s="4">
        <v>0.88</v>
      </c>
      <c r="E1330" s="4">
        <v>17.61</v>
      </c>
      <c r="F1330" s="4">
        <v>9.28</v>
      </c>
      <c r="G1330" s="4"/>
      <c r="H1330" s="4">
        <v>8.51</v>
      </c>
      <c r="I1330" s="4">
        <v>11.55</v>
      </c>
      <c r="J1330" s="4">
        <v>2.46</v>
      </c>
      <c r="K1330" s="4">
        <v>0.04</v>
      </c>
      <c r="L1330" s="4">
        <v>0.06</v>
      </c>
      <c r="M1330" s="4">
        <v>0.224142624232816</v>
      </c>
      <c r="N1330" s="4">
        <v>0.856774712571674</v>
      </c>
      <c r="O1330" s="4">
        <v>2.69294775952135</v>
      </c>
      <c r="P1330" s="4">
        <v>1.50971015596648</v>
      </c>
      <c r="Q1330" s="4">
        <v>4.94697040065956</v>
      </c>
      <c r="R1330" s="4">
        <v>1.90806402956241</v>
      </c>
      <c r="S1330" s="4">
        <v>0.804929017774618</v>
      </c>
      <c r="T1330" s="4">
        <v>0.046053701245561</v>
      </c>
      <c r="U1330" s="4">
        <v>0.0202890478071153</v>
      </c>
    </row>
    <row r="1331" ht="15" spans="1:21">
      <c r="A1331" s="4" t="s">
        <v>1348</v>
      </c>
      <c r="B1331" s="4">
        <v>3701</v>
      </c>
      <c r="C1331" s="4">
        <v>47.95</v>
      </c>
      <c r="D1331" s="4">
        <v>0.9</v>
      </c>
      <c r="E1331" s="4">
        <v>17.59</v>
      </c>
      <c r="F1331" s="4">
        <v>9.22</v>
      </c>
      <c r="G1331" s="4"/>
      <c r="H1331" s="4">
        <v>8.62</v>
      </c>
      <c r="I1331" s="4">
        <v>11.67</v>
      </c>
      <c r="J1331" s="4">
        <v>2.45</v>
      </c>
      <c r="K1331" s="4">
        <v>0.05</v>
      </c>
      <c r="L1331" s="4">
        <v>0.09</v>
      </c>
      <c r="M1331" s="4">
        <v>0.227925771459752</v>
      </c>
      <c r="N1331" s="4">
        <v>0.823808562116011</v>
      </c>
      <c r="O1331" s="4">
        <v>2.4539161912333</v>
      </c>
      <c r="P1331" s="4">
        <v>1.36555881527547</v>
      </c>
      <c r="Q1331" s="4">
        <v>4.56227555757059</v>
      </c>
      <c r="R1331" s="4">
        <v>1.75678231149309</v>
      </c>
      <c r="S1331" s="4">
        <v>0.755292182878803</v>
      </c>
      <c r="T1331" s="4">
        <v>0.0477537548003729</v>
      </c>
      <c r="U1331" s="4">
        <v>0.0153523963036074</v>
      </c>
    </row>
    <row r="1332" ht="15" spans="1:21">
      <c r="A1332" s="4" t="s">
        <v>1349</v>
      </c>
      <c r="B1332" s="4">
        <v>3701</v>
      </c>
      <c r="C1332" s="4">
        <v>48.17</v>
      </c>
      <c r="D1332" s="4">
        <v>0.87</v>
      </c>
      <c r="E1332" s="4">
        <v>17.58</v>
      </c>
      <c r="F1332" s="4">
        <v>9.28</v>
      </c>
      <c r="G1332" s="4"/>
      <c r="H1332" s="4">
        <v>8.71</v>
      </c>
      <c r="I1332" s="4">
        <v>11.6</v>
      </c>
      <c r="J1332" s="4">
        <v>2.43</v>
      </c>
      <c r="K1332" s="4">
        <v>0.04</v>
      </c>
      <c r="L1332" s="4">
        <v>0.06</v>
      </c>
      <c r="M1332" s="4">
        <v>0.216751024542185</v>
      </c>
      <c r="N1332" s="4">
        <v>0.853018905138954</v>
      </c>
      <c r="O1332" s="4">
        <v>2.51886936082862</v>
      </c>
      <c r="P1332" s="4">
        <v>1.38535771103799</v>
      </c>
      <c r="Q1332" s="4">
        <v>4.73805932831525</v>
      </c>
      <c r="R1332" s="4">
        <v>1.77946731380276</v>
      </c>
      <c r="S1332" s="4">
        <v>0.765376273838526</v>
      </c>
      <c r="T1332" s="4">
        <v>0.0473091938995353</v>
      </c>
      <c r="U1332" s="4">
        <v>0.0222357100747088</v>
      </c>
    </row>
    <row r="1333" ht="15" spans="1:21">
      <c r="A1333" s="4" t="s">
        <v>1350</v>
      </c>
      <c r="B1333" s="4">
        <v>3701</v>
      </c>
      <c r="C1333" s="4">
        <v>51.79</v>
      </c>
      <c r="D1333" s="4">
        <v>1.49</v>
      </c>
      <c r="E1333" s="4">
        <v>15.67</v>
      </c>
      <c r="F1333" s="4">
        <v>10.04</v>
      </c>
      <c r="G1333" s="4"/>
      <c r="H1333" s="4">
        <v>7.37</v>
      </c>
      <c r="I1333" s="4">
        <v>11.3</v>
      </c>
      <c r="J1333" s="4">
        <v>2.58</v>
      </c>
      <c r="K1333" s="4">
        <v>0.11</v>
      </c>
      <c r="L1333" s="4">
        <v>0.14</v>
      </c>
      <c r="M1333" s="4">
        <v>1.28141983040245</v>
      </c>
      <c r="N1333" s="4">
        <v>2.57692558970352</v>
      </c>
      <c r="O1333" s="4">
        <v>12.7045295702871</v>
      </c>
      <c r="P1333" s="4">
        <v>3.07449672036193</v>
      </c>
      <c r="Q1333" s="4">
        <v>9.41464326497919</v>
      </c>
      <c r="R1333" s="4">
        <v>3.53601488976309</v>
      </c>
      <c r="S1333" s="4">
        <v>1.25606361898672</v>
      </c>
      <c r="T1333" s="4">
        <v>0.160420618649385</v>
      </c>
      <c r="U1333" s="4">
        <v>0.0484504661268448</v>
      </c>
    </row>
    <row r="1334" ht="15" spans="1:21">
      <c r="A1334" s="4" t="s">
        <v>1351</v>
      </c>
      <c r="B1334" s="4">
        <v>3701</v>
      </c>
      <c r="C1334" s="4">
        <v>50.25</v>
      </c>
      <c r="D1334" s="4">
        <v>1.4</v>
      </c>
      <c r="E1334" s="4">
        <v>15.51</v>
      </c>
      <c r="F1334" s="4">
        <v>9.82</v>
      </c>
      <c r="G1334" s="4"/>
      <c r="H1334" s="4">
        <v>7.59</v>
      </c>
      <c r="I1334" s="4">
        <v>11.58</v>
      </c>
      <c r="J1334" s="4">
        <v>2.61</v>
      </c>
      <c r="K1334" s="4">
        <v>0.13</v>
      </c>
      <c r="L1334" s="4">
        <v>0.14</v>
      </c>
      <c r="M1334" s="4">
        <v>1.36066422857664</v>
      </c>
      <c r="N1334" s="4">
        <v>2.81361111107038</v>
      </c>
      <c r="O1334" s="4">
        <v>14.6433152450254</v>
      </c>
      <c r="P1334" s="4">
        <v>2.97847785781824</v>
      </c>
      <c r="Q1334" s="4">
        <v>9.25256909380668</v>
      </c>
      <c r="R1334" s="4">
        <v>3.39819045153722</v>
      </c>
      <c r="S1334" s="4">
        <v>1.22080650763204</v>
      </c>
      <c r="T1334" s="4">
        <v>0.186613655478263</v>
      </c>
      <c r="U1334" s="4">
        <v>0.0450472457386178</v>
      </c>
    </row>
    <row r="1335" ht="15" spans="1:21">
      <c r="A1335" s="4" t="s">
        <v>1352</v>
      </c>
      <c r="B1335" s="4">
        <v>3701</v>
      </c>
      <c r="C1335" s="4">
        <v>51.59</v>
      </c>
      <c r="D1335" s="4">
        <v>1.39</v>
      </c>
      <c r="E1335" s="4">
        <v>15.42</v>
      </c>
      <c r="F1335" s="4">
        <v>9.74</v>
      </c>
      <c r="G1335" s="4"/>
      <c r="H1335" s="4">
        <v>7.35</v>
      </c>
      <c r="I1335" s="4">
        <v>11.49</v>
      </c>
      <c r="J1335" s="4">
        <v>2.51</v>
      </c>
      <c r="K1335" s="4">
        <v>0.11</v>
      </c>
      <c r="L1335" s="4">
        <v>0.11</v>
      </c>
      <c r="M1335" s="4">
        <v>1.71222176872501</v>
      </c>
      <c r="N1335" s="4">
        <v>3.14597431620465</v>
      </c>
      <c r="O1335" s="4">
        <v>17.8317489055407</v>
      </c>
      <c r="P1335" s="4">
        <v>3.22280922375927</v>
      </c>
      <c r="Q1335" s="4">
        <v>9.5913139399764</v>
      </c>
      <c r="R1335" s="4">
        <v>3.40276590417895</v>
      </c>
      <c r="S1335" s="4">
        <v>1.2349916957933</v>
      </c>
      <c r="T1335" s="4">
        <v>0.197918608937356</v>
      </c>
      <c r="U1335" s="4">
        <v>0.0580454296071503</v>
      </c>
    </row>
    <row r="1336" ht="15" spans="1:21">
      <c r="A1336" s="4" t="s">
        <v>1353</v>
      </c>
      <c r="B1336" s="4">
        <v>3701</v>
      </c>
      <c r="C1336" s="4">
        <v>51.89</v>
      </c>
      <c r="D1336" s="4">
        <v>1.45</v>
      </c>
      <c r="E1336" s="4">
        <v>15.32</v>
      </c>
      <c r="F1336" s="4">
        <v>10.07</v>
      </c>
      <c r="G1336" s="4"/>
      <c r="H1336" s="4">
        <v>7.64</v>
      </c>
      <c r="I1336" s="4">
        <v>11.32</v>
      </c>
      <c r="J1336" s="4">
        <v>2.44</v>
      </c>
      <c r="K1336" s="4">
        <v>0.11</v>
      </c>
      <c r="L1336" s="4">
        <v>0.13</v>
      </c>
      <c r="M1336" s="4">
        <v>1.88300252336801</v>
      </c>
      <c r="N1336" s="4">
        <v>3.41585673618611</v>
      </c>
      <c r="O1336" s="4">
        <v>19.4402343646665</v>
      </c>
      <c r="P1336" s="4">
        <v>3.45435238377667</v>
      </c>
      <c r="Q1336" s="4">
        <v>10.0476523792981</v>
      </c>
      <c r="R1336" s="4">
        <v>3.51158113744893</v>
      </c>
      <c r="S1336" s="4">
        <v>1.25699687759982</v>
      </c>
      <c r="T1336" s="4">
        <v>0.209209329830972</v>
      </c>
      <c r="U1336" s="4">
        <v>0.057632579931172</v>
      </c>
    </row>
    <row r="1337" ht="15" spans="1:21">
      <c r="A1337" s="4" t="s">
        <v>1354</v>
      </c>
      <c r="B1337" s="4">
        <v>3670</v>
      </c>
      <c r="C1337" s="4">
        <v>50.94</v>
      </c>
      <c r="D1337" s="4">
        <v>1.47</v>
      </c>
      <c r="E1337" s="4">
        <v>15.46</v>
      </c>
      <c r="F1337" s="4">
        <v>9.38</v>
      </c>
      <c r="G1337" s="4"/>
      <c r="H1337" s="4">
        <v>8.6</v>
      </c>
      <c r="I1337" s="4">
        <v>11.39</v>
      </c>
      <c r="J1337" s="4">
        <v>2.48</v>
      </c>
      <c r="K1337" s="4">
        <v>0.1</v>
      </c>
      <c r="L1337" s="4">
        <v>0.1</v>
      </c>
      <c r="M1337" s="4">
        <v>0.710800779459065</v>
      </c>
      <c r="N1337" s="4">
        <v>1.7561390375147</v>
      </c>
      <c r="O1337" s="4">
        <v>7.50697020250461</v>
      </c>
      <c r="P1337" s="4">
        <v>2.61498836104023</v>
      </c>
      <c r="Q1337" s="4">
        <v>8.91597222050826</v>
      </c>
      <c r="R1337" s="4">
        <v>3.17227918862504</v>
      </c>
      <c r="S1337" s="4">
        <v>1.16165813787216</v>
      </c>
      <c r="T1337" s="4">
        <v>0.0838321014232179</v>
      </c>
      <c r="U1337" s="4">
        <v>0.0323357881972163</v>
      </c>
    </row>
    <row r="1338" ht="15" spans="1:21">
      <c r="A1338" s="4" t="s">
        <v>1355</v>
      </c>
      <c r="B1338" s="4">
        <v>4304</v>
      </c>
      <c r="C1338" s="4">
        <v>51.32</v>
      </c>
      <c r="D1338" s="4">
        <v>1.57</v>
      </c>
      <c r="E1338" s="4">
        <v>15.82</v>
      </c>
      <c r="F1338" s="4">
        <v>9.25</v>
      </c>
      <c r="G1338" s="4"/>
      <c r="H1338" s="4">
        <v>7.83</v>
      </c>
      <c r="I1338" s="4">
        <v>11.08</v>
      </c>
      <c r="J1338" s="4">
        <v>2.95</v>
      </c>
      <c r="K1338" s="4">
        <v>0.18</v>
      </c>
      <c r="L1338" s="4">
        <v>0.14</v>
      </c>
      <c r="M1338" s="4">
        <v>2.43692659752547</v>
      </c>
      <c r="N1338" s="4">
        <v>4.99115875666421</v>
      </c>
      <c r="O1338" s="4">
        <v>25.9105413662094</v>
      </c>
      <c r="P1338" s="4">
        <v>4.53443465379185</v>
      </c>
      <c r="Q1338" s="4">
        <v>13.1126223089203</v>
      </c>
      <c r="R1338" s="4">
        <v>3.84719764885014</v>
      </c>
      <c r="S1338" s="4">
        <v>1.33970628181338</v>
      </c>
      <c r="T1338" s="4">
        <v>0.328874341072085</v>
      </c>
      <c r="U1338" s="4">
        <v>0.116080954492996</v>
      </c>
    </row>
    <row r="1339" ht="15" spans="1:21">
      <c r="A1339" s="4" t="s">
        <v>1356</v>
      </c>
      <c r="B1339" s="4">
        <v>3274</v>
      </c>
      <c r="C1339" s="4">
        <v>50.64</v>
      </c>
      <c r="D1339" s="4">
        <v>1.52</v>
      </c>
      <c r="E1339" s="4">
        <v>16</v>
      </c>
      <c r="F1339" s="4">
        <v>9.29</v>
      </c>
      <c r="G1339" s="4"/>
      <c r="H1339" s="4">
        <v>7.84</v>
      </c>
      <c r="I1339" s="4">
        <v>11.03</v>
      </c>
      <c r="J1339" s="4">
        <v>2.84</v>
      </c>
      <c r="K1339" s="4">
        <v>0.1</v>
      </c>
      <c r="L1339" s="4">
        <v>0.14</v>
      </c>
      <c r="M1339" s="4">
        <v>0.79737907863696</v>
      </c>
      <c r="N1339" s="4">
        <v>2.48635223742408</v>
      </c>
      <c r="O1339" s="4">
        <v>7.8741501329286</v>
      </c>
      <c r="P1339" s="4">
        <v>3.35629580962635</v>
      </c>
      <c r="Q1339" s="4">
        <v>10.3777024237294</v>
      </c>
      <c r="R1339" s="4">
        <v>3.44623023582717</v>
      </c>
      <c r="S1339" s="4">
        <v>1.30321912895412</v>
      </c>
      <c r="T1339" s="4">
        <v>0.132460572668687</v>
      </c>
      <c r="U1339" s="4">
        <v>0.0617626843921623</v>
      </c>
    </row>
    <row r="1340" ht="15" spans="1:21">
      <c r="A1340" s="4" t="s">
        <v>1357</v>
      </c>
      <c r="B1340" s="4">
        <v>3274</v>
      </c>
      <c r="C1340" s="4">
        <v>51.72</v>
      </c>
      <c r="D1340" s="4">
        <v>1.53</v>
      </c>
      <c r="E1340" s="4">
        <v>15.5</v>
      </c>
      <c r="F1340" s="4">
        <v>9.72</v>
      </c>
      <c r="G1340" s="4"/>
      <c r="H1340" s="4">
        <v>7.32</v>
      </c>
      <c r="I1340" s="4">
        <v>11.41</v>
      </c>
      <c r="J1340" s="4">
        <v>2.88</v>
      </c>
      <c r="K1340" s="4">
        <v>0.08</v>
      </c>
      <c r="L1340" s="4">
        <v>0.12</v>
      </c>
      <c r="M1340" s="4">
        <v>0.743541978520336</v>
      </c>
      <c r="N1340" s="4">
        <v>2.13404849919956</v>
      </c>
      <c r="O1340" s="4">
        <v>7.44684304753148</v>
      </c>
      <c r="P1340" s="4">
        <v>3.13778991183845</v>
      </c>
      <c r="Q1340" s="4">
        <v>10.1737694438766</v>
      </c>
      <c r="R1340" s="4">
        <v>3.42591696592876</v>
      </c>
      <c r="S1340" s="4">
        <v>1.36247213671455</v>
      </c>
      <c r="T1340" s="4">
        <v>0.116839462238333</v>
      </c>
      <c r="U1340" s="4">
        <v>0.0460077193432322</v>
      </c>
    </row>
    <row r="1341" ht="15" spans="1:21">
      <c r="A1341" s="4" t="s">
        <v>1358</v>
      </c>
      <c r="B1341" s="4">
        <v>3274</v>
      </c>
      <c r="C1341" s="4">
        <v>51.39</v>
      </c>
      <c r="D1341" s="4">
        <v>1.51</v>
      </c>
      <c r="E1341" s="4">
        <v>15.25</v>
      </c>
      <c r="F1341" s="4">
        <v>9.88</v>
      </c>
      <c r="G1341" s="4"/>
      <c r="H1341" s="4">
        <v>7.21</v>
      </c>
      <c r="I1341" s="4">
        <v>11.04</v>
      </c>
      <c r="J1341" s="4">
        <v>2.87</v>
      </c>
      <c r="K1341" s="4">
        <v>0.08</v>
      </c>
      <c r="L1341" s="4">
        <v>0.1</v>
      </c>
      <c r="M1341" s="4">
        <v>0.681777976375005</v>
      </c>
      <c r="N1341" s="4">
        <v>2.17414738259961</v>
      </c>
      <c r="O1341" s="4">
        <v>7.77045191587063</v>
      </c>
      <c r="P1341" s="4">
        <v>3.18206155344858</v>
      </c>
      <c r="Q1341" s="4">
        <v>10.4354319824265</v>
      </c>
      <c r="R1341" s="4">
        <v>3.56988454786432</v>
      </c>
      <c r="S1341" s="4">
        <v>1.36010565786726</v>
      </c>
      <c r="T1341" s="4">
        <v>0.129191737659186</v>
      </c>
      <c r="U1341" s="4">
        <v>0.0629990283572212</v>
      </c>
    </row>
    <row r="1342" ht="15" spans="1:21">
      <c r="A1342" s="4" t="s">
        <v>1359</v>
      </c>
      <c r="B1342" s="4">
        <v>4090</v>
      </c>
      <c r="C1342" s="4">
        <v>50.71</v>
      </c>
      <c r="D1342" s="4">
        <v>1.95</v>
      </c>
      <c r="E1342" s="4">
        <v>14.36</v>
      </c>
      <c r="F1342" s="4">
        <v>10.61</v>
      </c>
      <c r="G1342" s="4"/>
      <c r="H1342" s="4">
        <v>6.42</v>
      </c>
      <c r="I1342" s="4">
        <v>11.16</v>
      </c>
      <c r="J1342" s="4">
        <v>3.09</v>
      </c>
      <c r="K1342" s="4">
        <v>0.12</v>
      </c>
      <c r="L1342" s="4">
        <v>0.18</v>
      </c>
      <c r="M1342" s="4">
        <v>1.4472599735613</v>
      </c>
      <c r="N1342" s="4">
        <v>3.29080660342174</v>
      </c>
      <c r="O1342" s="4">
        <v>14.0483371529556</v>
      </c>
      <c r="P1342" s="4">
        <v>4.38484701859066</v>
      </c>
      <c r="Q1342" s="4">
        <v>14.1641917547532</v>
      </c>
      <c r="R1342" s="4">
        <v>4.60044260619662</v>
      </c>
      <c r="S1342" s="4">
        <v>1.6411298198926</v>
      </c>
      <c r="T1342" s="4">
        <v>0.226976316856107</v>
      </c>
      <c r="U1342" s="4">
        <v>0.0925203694977499</v>
      </c>
    </row>
    <row r="1343" ht="15" spans="1:21">
      <c r="A1343" s="4" t="s">
        <v>1360</v>
      </c>
      <c r="B1343" s="4">
        <v>3970</v>
      </c>
      <c r="C1343" s="4">
        <v>51.02</v>
      </c>
      <c r="D1343" s="4">
        <v>1.49</v>
      </c>
      <c r="E1343" s="4">
        <v>15.04</v>
      </c>
      <c r="F1343" s="4">
        <v>9.2</v>
      </c>
      <c r="G1343" s="4"/>
      <c r="H1343" s="4">
        <v>7.23</v>
      </c>
      <c r="I1343" s="4">
        <v>11.52</v>
      </c>
      <c r="J1343" s="4">
        <v>2.95</v>
      </c>
      <c r="K1343" s="4">
        <v>0.16</v>
      </c>
      <c r="L1343" s="4">
        <v>0.13</v>
      </c>
      <c r="M1343" s="4">
        <v>1.97460411219292</v>
      </c>
      <c r="N1343" s="4">
        <v>3.91308321897052</v>
      </c>
      <c r="O1343" s="4">
        <v>19.342622941903</v>
      </c>
      <c r="P1343" s="4">
        <v>3.74213413244779</v>
      </c>
      <c r="Q1343" s="4">
        <v>11.2568492716577</v>
      </c>
      <c r="R1343" s="4">
        <v>3.34712000231363</v>
      </c>
      <c r="S1343" s="4">
        <v>1.28084128750931</v>
      </c>
      <c r="T1343" s="4">
        <v>0.206769162315503</v>
      </c>
      <c r="U1343" s="4">
        <v>0.0673646770969005</v>
      </c>
    </row>
    <row r="1344" ht="15" spans="1:21">
      <c r="A1344" s="4" t="s">
        <v>1361</v>
      </c>
      <c r="B1344" s="4">
        <v>3970</v>
      </c>
      <c r="C1344" s="4">
        <v>51.22</v>
      </c>
      <c r="D1344" s="4">
        <v>1.54</v>
      </c>
      <c r="E1344" s="4">
        <v>15.45</v>
      </c>
      <c r="F1344" s="4">
        <v>9.35</v>
      </c>
      <c r="G1344" s="4"/>
      <c r="H1344" s="4">
        <v>7.12</v>
      </c>
      <c r="I1344" s="4">
        <v>11.5</v>
      </c>
      <c r="J1344" s="4">
        <v>3.06</v>
      </c>
      <c r="K1344" s="4">
        <v>0.17</v>
      </c>
      <c r="L1344" s="4">
        <v>0.14</v>
      </c>
      <c r="M1344" s="4">
        <v>1.92868904097953</v>
      </c>
      <c r="N1344" s="4">
        <v>3.92004971972692</v>
      </c>
      <c r="O1344" s="4">
        <v>20.0761873875643</v>
      </c>
      <c r="P1344" s="4">
        <v>3.80883788860019</v>
      </c>
      <c r="Q1344" s="4">
        <v>11.4216987717216</v>
      </c>
      <c r="R1344" s="4">
        <v>3.38902854893424</v>
      </c>
      <c r="S1344" s="4">
        <v>1.26017082493541</v>
      </c>
      <c r="T1344" s="4">
        <v>0.236506696820401</v>
      </c>
      <c r="U1344" s="4">
        <v>0.0582030193552333</v>
      </c>
    </row>
    <row r="1345" ht="15" spans="1:21">
      <c r="A1345" s="4" t="s">
        <v>1362</v>
      </c>
      <c r="B1345" s="4">
        <v>3970</v>
      </c>
      <c r="C1345" s="4">
        <v>50.48</v>
      </c>
      <c r="D1345" s="4">
        <v>1.54</v>
      </c>
      <c r="E1345" s="4">
        <v>15.25</v>
      </c>
      <c r="F1345" s="4">
        <v>9.27</v>
      </c>
      <c r="G1345" s="4"/>
      <c r="H1345" s="4">
        <v>7.09</v>
      </c>
      <c r="I1345" s="4">
        <v>11.53</v>
      </c>
      <c r="J1345" s="4">
        <v>3.02</v>
      </c>
      <c r="K1345" s="4">
        <v>0.16</v>
      </c>
      <c r="L1345" s="4">
        <v>0.13</v>
      </c>
      <c r="M1345" s="4">
        <v>1.92151993263463</v>
      </c>
      <c r="N1345" s="4">
        <v>3.77091852559815</v>
      </c>
      <c r="O1345" s="4">
        <v>19.775579931966</v>
      </c>
      <c r="P1345" s="4">
        <v>3.68327508509478</v>
      </c>
      <c r="Q1345" s="4">
        <v>10.9723601016661</v>
      </c>
      <c r="R1345" s="4">
        <v>3.45907011409745</v>
      </c>
      <c r="S1345" s="4">
        <v>1.25667615828791</v>
      </c>
      <c r="T1345" s="4">
        <v>0.231825394147686</v>
      </c>
      <c r="U1345" s="4">
        <v>0.0614538872330628</v>
      </c>
    </row>
    <row r="1346" ht="15" spans="1:21">
      <c r="A1346" s="4" t="s">
        <v>1363</v>
      </c>
      <c r="B1346" s="4">
        <v>3970</v>
      </c>
      <c r="C1346" s="4">
        <v>50.34</v>
      </c>
      <c r="D1346" s="4">
        <v>1.54</v>
      </c>
      <c r="E1346" s="4">
        <v>15.26</v>
      </c>
      <c r="F1346" s="4">
        <v>9.29</v>
      </c>
      <c r="G1346" s="4"/>
      <c r="H1346" s="4">
        <v>7.17</v>
      </c>
      <c r="I1346" s="4">
        <v>11.54</v>
      </c>
      <c r="J1346" s="4">
        <v>3.03</v>
      </c>
      <c r="K1346" s="4">
        <v>0.17</v>
      </c>
      <c r="L1346" s="4">
        <v>0.14</v>
      </c>
      <c r="M1346" s="4">
        <v>1.81529104028307</v>
      </c>
      <c r="N1346" s="4">
        <v>3.77724955149628</v>
      </c>
      <c r="O1346" s="4">
        <v>19.7503474911909</v>
      </c>
      <c r="P1346" s="4">
        <v>3.66225752996935</v>
      </c>
      <c r="Q1346" s="4">
        <v>10.9512562452258</v>
      </c>
      <c r="R1346" s="4">
        <v>3.15237435668154</v>
      </c>
      <c r="S1346" s="4">
        <v>1.19062128548144</v>
      </c>
      <c r="T1346" s="4">
        <v>0.236403819075525</v>
      </c>
      <c r="U1346" s="4">
        <v>0.0890526890363769</v>
      </c>
    </row>
    <row r="1347" ht="15" spans="1:21">
      <c r="A1347" s="4" t="s">
        <v>1364</v>
      </c>
      <c r="B1347" s="4">
        <v>3970</v>
      </c>
      <c r="C1347" s="4">
        <v>51.06</v>
      </c>
      <c r="D1347" s="4">
        <v>1.54</v>
      </c>
      <c r="E1347" s="4">
        <v>15.26</v>
      </c>
      <c r="F1347" s="4">
        <v>9.42</v>
      </c>
      <c r="G1347" s="4"/>
      <c r="H1347" s="4">
        <v>7.1</v>
      </c>
      <c r="I1347" s="4">
        <v>11.53</v>
      </c>
      <c r="J1347" s="4">
        <v>3.06</v>
      </c>
      <c r="K1347" s="4">
        <v>0.16</v>
      </c>
      <c r="L1347" s="4">
        <v>0.15</v>
      </c>
      <c r="M1347" s="4">
        <v>1.90137606288071</v>
      </c>
      <c r="N1347" s="4">
        <v>3.82230807988761</v>
      </c>
      <c r="O1347" s="4">
        <v>20.4333000564834</v>
      </c>
      <c r="P1347" s="4">
        <v>3.7696396788074</v>
      </c>
      <c r="Q1347" s="4">
        <v>11.3084018753919</v>
      </c>
      <c r="R1347" s="4">
        <v>3.3394026670455</v>
      </c>
      <c r="S1347" s="4">
        <v>1.31146161557441</v>
      </c>
      <c r="T1347" s="4">
        <v>0.2224122098319</v>
      </c>
      <c r="U1347" s="4">
        <v>0.120286250676271</v>
      </c>
    </row>
    <row r="1348" ht="15" spans="1:21">
      <c r="A1348" s="4" t="s">
        <v>1365</v>
      </c>
      <c r="B1348" s="4">
        <v>4820</v>
      </c>
      <c r="C1348" s="4">
        <v>50.76</v>
      </c>
      <c r="D1348" s="4">
        <v>1.43</v>
      </c>
      <c r="E1348" s="4">
        <v>15.62</v>
      </c>
      <c r="F1348" s="4">
        <v>9.45</v>
      </c>
      <c r="G1348" s="4"/>
      <c r="H1348" s="4">
        <v>7.77</v>
      </c>
      <c r="I1348" s="4">
        <v>11.63</v>
      </c>
      <c r="J1348" s="4">
        <v>2.69</v>
      </c>
      <c r="K1348" s="4">
        <v>0.11</v>
      </c>
      <c r="L1348" s="4">
        <v>0.14</v>
      </c>
      <c r="M1348" s="4">
        <v>0.589504520281923</v>
      </c>
      <c r="N1348" s="4">
        <v>2.01560021204101</v>
      </c>
      <c r="O1348" s="4">
        <v>6.90816201237972</v>
      </c>
      <c r="P1348" s="4">
        <v>3.03253867362647</v>
      </c>
      <c r="Q1348" s="4">
        <v>9.72832722514486</v>
      </c>
      <c r="R1348" s="4">
        <v>3.18149450759014</v>
      </c>
      <c r="S1348" s="4">
        <v>1.22756610944513</v>
      </c>
      <c r="T1348" s="4">
        <v>0.119196098721863</v>
      </c>
      <c r="U1348" s="4">
        <v>0.0538630263770371</v>
      </c>
    </row>
    <row r="1349" ht="15" spans="1:21">
      <c r="A1349" s="4" t="s">
        <v>1366</v>
      </c>
      <c r="B1349" s="4">
        <v>4820</v>
      </c>
      <c r="C1349" s="4">
        <v>50.64</v>
      </c>
      <c r="D1349" s="4">
        <v>1.5</v>
      </c>
      <c r="E1349" s="4">
        <v>15.69</v>
      </c>
      <c r="F1349" s="4">
        <v>9.54</v>
      </c>
      <c r="G1349" s="4"/>
      <c r="H1349" s="4">
        <v>7.54</v>
      </c>
      <c r="I1349" s="4">
        <v>11.52</v>
      </c>
      <c r="J1349" s="4">
        <v>2.8</v>
      </c>
      <c r="K1349" s="4">
        <v>0.11</v>
      </c>
      <c r="L1349" s="4">
        <v>0.14</v>
      </c>
      <c r="M1349" s="4">
        <v>0.638951649698024</v>
      </c>
      <c r="N1349" s="4">
        <v>2.2843211436764</v>
      </c>
      <c r="O1349" s="4">
        <v>8.43473475709208</v>
      </c>
      <c r="P1349" s="4">
        <v>3.21962413348561</v>
      </c>
      <c r="Q1349" s="4">
        <v>10.2458447530391</v>
      </c>
      <c r="R1349" s="4">
        <v>3.26493574579397</v>
      </c>
      <c r="S1349" s="4">
        <v>1.21772581552201</v>
      </c>
      <c r="T1349" s="4">
        <v>0.125922988229014</v>
      </c>
      <c r="U1349" s="4">
        <v>0.0607599355340224</v>
      </c>
    </row>
    <row r="1350" ht="15" spans="1:21">
      <c r="A1350" s="4" t="s">
        <v>1367</v>
      </c>
      <c r="B1350" s="4">
        <v>4815</v>
      </c>
      <c r="C1350" s="4">
        <v>50.4</v>
      </c>
      <c r="D1350" s="4">
        <v>1.84</v>
      </c>
      <c r="E1350" s="4">
        <v>15.36</v>
      </c>
      <c r="F1350" s="4">
        <v>10.36</v>
      </c>
      <c r="G1350" s="4"/>
      <c r="H1350" s="4">
        <v>7.22</v>
      </c>
      <c r="I1350" s="4">
        <v>10.73</v>
      </c>
      <c r="J1350" s="4">
        <v>2.8</v>
      </c>
      <c r="K1350" s="4">
        <v>0.13</v>
      </c>
      <c r="L1350" s="4">
        <v>0.19</v>
      </c>
      <c r="M1350" s="4">
        <v>0.87295445946419</v>
      </c>
      <c r="N1350" s="4">
        <v>3.40265808721773</v>
      </c>
      <c r="O1350" s="4">
        <v>9.3057617169339</v>
      </c>
      <c r="P1350" s="4">
        <v>4.36174650215586</v>
      </c>
      <c r="Q1350" s="4">
        <v>13.5238538873644</v>
      </c>
      <c r="R1350" s="4">
        <v>4.18845630409792</v>
      </c>
      <c r="S1350" s="4">
        <v>1.48115506692906</v>
      </c>
      <c r="T1350" s="4">
        <v>0.178903831713855</v>
      </c>
      <c r="U1350" s="4">
        <v>0.0793833502267201</v>
      </c>
    </row>
    <row r="1351" ht="15" spans="1:21">
      <c r="A1351" s="4" t="s">
        <v>1368</v>
      </c>
      <c r="B1351" s="4">
        <v>4815</v>
      </c>
      <c r="C1351" s="4">
        <v>49.1</v>
      </c>
      <c r="D1351" s="4">
        <v>1.91</v>
      </c>
      <c r="E1351" s="4">
        <v>15.3</v>
      </c>
      <c r="F1351" s="4">
        <v>10.33</v>
      </c>
      <c r="G1351" s="4"/>
      <c r="H1351" s="4">
        <v>7.44</v>
      </c>
      <c r="I1351" s="4">
        <v>10.89</v>
      </c>
      <c r="J1351" s="4">
        <v>2.97</v>
      </c>
      <c r="K1351" s="4">
        <v>0.14</v>
      </c>
      <c r="L1351" s="4">
        <v>0.16</v>
      </c>
      <c r="M1351" s="4">
        <v>0.858248713496431</v>
      </c>
      <c r="N1351" s="4">
        <v>3.27242163143333</v>
      </c>
      <c r="O1351" s="4">
        <v>9.15990627788915</v>
      </c>
      <c r="P1351" s="4">
        <v>4.22133311925695</v>
      </c>
      <c r="Q1351" s="4">
        <v>13.3425023382329</v>
      </c>
      <c r="R1351" s="4">
        <v>4.00246208300144</v>
      </c>
      <c r="S1351" s="4">
        <v>1.45500176995067</v>
      </c>
      <c r="T1351" s="4">
        <v>0.163028786865633</v>
      </c>
      <c r="U1351" s="4">
        <v>0.0752534339968954</v>
      </c>
    </row>
    <row r="1352" ht="15" spans="1:21">
      <c r="A1352" s="4" t="s">
        <v>1369</v>
      </c>
      <c r="B1352" s="4">
        <v>3686</v>
      </c>
      <c r="C1352" s="4">
        <v>50.43</v>
      </c>
      <c r="D1352" s="4">
        <v>1.47</v>
      </c>
      <c r="E1352" s="4">
        <v>16.01</v>
      </c>
      <c r="F1352" s="4">
        <v>9.49</v>
      </c>
      <c r="G1352" s="4"/>
      <c r="H1352" s="4">
        <v>7.84</v>
      </c>
      <c r="I1352" s="4">
        <v>11.18</v>
      </c>
      <c r="J1352" s="4">
        <v>3.04</v>
      </c>
      <c r="K1352" s="4">
        <v>0.1</v>
      </c>
      <c r="L1352" s="4">
        <v>0.14</v>
      </c>
      <c r="M1352" s="4">
        <v>0.378705998898965</v>
      </c>
      <c r="N1352" s="4">
        <v>1.82613909563361</v>
      </c>
      <c r="O1352" s="4">
        <v>4.33413436770376</v>
      </c>
      <c r="P1352" s="4">
        <v>2.97282170015014</v>
      </c>
      <c r="Q1352" s="4">
        <v>9.87713989920392</v>
      </c>
      <c r="R1352" s="4">
        <v>3.18014336456511</v>
      </c>
      <c r="S1352" s="4">
        <v>1.22745132253299</v>
      </c>
      <c r="T1352" s="4">
        <v>0.100880839350682</v>
      </c>
      <c r="U1352" s="4">
        <v>0.0479827462324155</v>
      </c>
    </row>
    <row r="1353" ht="15" spans="1:21">
      <c r="A1353" s="4" t="s">
        <v>1370</v>
      </c>
      <c r="B1353" s="4">
        <v>2889</v>
      </c>
      <c r="C1353" s="4">
        <v>51.56</v>
      </c>
      <c r="D1353" s="4">
        <v>1.69</v>
      </c>
      <c r="E1353" s="4">
        <v>15.46</v>
      </c>
      <c r="F1353" s="4">
        <v>10.26</v>
      </c>
      <c r="G1353" s="4"/>
      <c r="H1353" s="4">
        <v>7.21</v>
      </c>
      <c r="I1353" s="4">
        <v>10.79</v>
      </c>
      <c r="J1353" s="4">
        <v>2.84</v>
      </c>
      <c r="K1353" s="4">
        <v>0.12</v>
      </c>
      <c r="L1353" s="4">
        <v>0.14</v>
      </c>
      <c r="M1353" s="4">
        <v>0.531338351866206</v>
      </c>
      <c r="N1353" s="4">
        <v>2.49349137217446</v>
      </c>
      <c r="O1353" s="4">
        <v>5.90914001943544</v>
      </c>
      <c r="P1353" s="4">
        <v>4.03581222364358</v>
      </c>
      <c r="Q1353" s="4">
        <v>12.7873686982753</v>
      </c>
      <c r="R1353" s="4">
        <v>4.27760029123082</v>
      </c>
      <c r="S1353" s="4">
        <v>1.50984867923132</v>
      </c>
      <c r="T1353" s="4">
        <v>0.141039001401267</v>
      </c>
      <c r="U1353" s="4">
        <v>0.0611049537873424</v>
      </c>
    </row>
    <row r="1354" ht="15" spans="1:21">
      <c r="A1354" s="4" t="s">
        <v>1371</v>
      </c>
      <c r="B1354" s="4">
        <v>2889</v>
      </c>
      <c r="C1354" s="4">
        <v>50.3</v>
      </c>
      <c r="D1354" s="4">
        <v>1.78</v>
      </c>
      <c r="E1354" s="4">
        <v>15.13</v>
      </c>
      <c r="F1354" s="4">
        <v>10.06</v>
      </c>
      <c r="G1354" s="4"/>
      <c r="H1354" s="4">
        <v>7.26</v>
      </c>
      <c r="I1354" s="4">
        <v>10.91</v>
      </c>
      <c r="J1354" s="4">
        <v>3.14</v>
      </c>
      <c r="K1354" s="4">
        <v>0.12</v>
      </c>
      <c r="L1354" s="4">
        <v>0.15</v>
      </c>
      <c r="M1354" s="4">
        <v>0.581854098978901</v>
      </c>
      <c r="N1354" s="4">
        <v>2.74880226556013</v>
      </c>
      <c r="O1354" s="4">
        <v>5.95385870856873</v>
      </c>
      <c r="P1354" s="4">
        <v>4.05182225283715</v>
      </c>
      <c r="Q1354" s="4">
        <v>13.9193414128582</v>
      </c>
      <c r="R1354" s="4">
        <v>4.30558745578748</v>
      </c>
      <c r="S1354" s="4">
        <v>1.52273011700614</v>
      </c>
      <c r="T1354" s="4">
        <v>0.162212708460195</v>
      </c>
      <c r="U1354" s="4">
        <v>0.0627040734799636</v>
      </c>
    </row>
    <row r="1355" ht="15" spans="1:21">
      <c r="A1355" s="4" t="s">
        <v>1372</v>
      </c>
      <c r="B1355" s="4">
        <v>2600</v>
      </c>
      <c r="C1355" s="4">
        <v>50.11</v>
      </c>
      <c r="D1355" s="4">
        <v>1.75</v>
      </c>
      <c r="E1355" s="4">
        <v>16.46</v>
      </c>
      <c r="F1355" s="4">
        <v>9.76</v>
      </c>
      <c r="G1355" s="4"/>
      <c r="H1355" s="4">
        <v>7.67</v>
      </c>
      <c r="I1355" s="4">
        <v>11.02</v>
      </c>
      <c r="J1355" s="4">
        <v>2.92</v>
      </c>
      <c r="K1355" s="4">
        <v>0.13</v>
      </c>
      <c r="L1355" s="4">
        <v>0.12</v>
      </c>
      <c r="M1355" s="4">
        <v>0.65315865107256</v>
      </c>
      <c r="N1355" s="4">
        <v>2.86208979212525</v>
      </c>
      <c r="O1355" s="4">
        <v>7.99724214285232</v>
      </c>
      <c r="P1355" s="4">
        <v>4.05463982783549</v>
      </c>
      <c r="Q1355" s="4">
        <v>12.944431066878</v>
      </c>
      <c r="R1355" s="4">
        <v>3.80759276958539</v>
      </c>
      <c r="S1355" s="4">
        <v>1.33433760566252</v>
      </c>
      <c r="T1355" s="4">
        <v>0.109893607402834</v>
      </c>
      <c r="U1355" s="4">
        <v>0.0641369004661347</v>
      </c>
    </row>
    <row r="1356" ht="15" spans="1:21">
      <c r="A1356" s="4" t="s">
        <v>1373</v>
      </c>
      <c r="B1356" s="4">
        <v>1985</v>
      </c>
      <c r="C1356" s="4">
        <v>50.61</v>
      </c>
      <c r="D1356" s="4">
        <v>1.44</v>
      </c>
      <c r="E1356" s="4">
        <v>16.56</v>
      </c>
      <c r="F1356" s="4">
        <v>9.69</v>
      </c>
      <c r="G1356" s="4"/>
      <c r="H1356" s="4">
        <v>7.97</v>
      </c>
      <c r="I1356" s="4">
        <v>11.52</v>
      </c>
      <c r="J1356" s="4">
        <v>2.76</v>
      </c>
      <c r="K1356" s="4">
        <v>0.09</v>
      </c>
      <c r="L1356" s="4">
        <v>0.12</v>
      </c>
      <c r="M1356" s="4">
        <v>0.319986692581446</v>
      </c>
      <c r="N1356" s="4">
        <v>1.77807054682895</v>
      </c>
      <c r="O1356" s="4">
        <v>3.70919162712212</v>
      </c>
      <c r="P1356" s="4">
        <v>2.93902702315933</v>
      </c>
      <c r="Q1356" s="4">
        <v>9.85664161252022</v>
      </c>
      <c r="R1356" s="4">
        <v>3.24070518548598</v>
      </c>
      <c r="S1356" s="4">
        <v>1.25066052731539</v>
      </c>
      <c r="T1356" s="4">
        <v>0.0918611965490291</v>
      </c>
      <c r="U1356" s="4">
        <v>0.0466822322567087</v>
      </c>
    </row>
    <row r="1357" ht="15" spans="1:21">
      <c r="A1357" s="4" t="s">
        <v>1374</v>
      </c>
      <c r="B1357" s="4">
        <v>2676</v>
      </c>
      <c r="C1357" s="4">
        <v>51.12</v>
      </c>
      <c r="D1357" s="4">
        <v>1.58</v>
      </c>
      <c r="E1357" s="4">
        <v>15.63</v>
      </c>
      <c r="F1357" s="4">
        <v>9.99</v>
      </c>
      <c r="G1357" s="4"/>
      <c r="H1357" s="4">
        <v>7.81</v>
      </c>
      <c r="I1357" s="4">
        <v>11.28</v>
      </c>
      <c r="J1357" s="4">
        <v>2.8</v>
      </c>
      <c r="K1357" s="4">
        <v>0.11</v>
      </c>
      <c r="L1357" s="4">
        <v>0.13</v>
      </c>
      <c r="M1357" s="4">
        <v>0.358099557159959</v>
      </c>
      <c r="N1357" s="4">
        <v>1.93606700457303</v>
      </c>
      <c r="O1357" s="4">
        <v>4.30142481241693</v>
      </c>
      <c r="P1357" s="4">
        <v>2.98944457645427</v>
      </c>
      <c r="Q1357" s="4">
        <v>10.157214647711</v>
      </c>
      <c r="R1357" s="4">
        <v>3.38314425211935</v>
      </c>
      <c r="S1357" s="4">
        <v>1.2874260941243</v>
      </c>
      <c r="T1357" s="4">
        <v>0.0978292232190265</v>
      </c>
      <c r="U1357" s="4">
        <v>0.0428894145708493</v>
      </c>
    </row>
    <row r="1358" ht="15" spans="1:21">
      <c r="A1358" s="4" t="s">
        <v>1375</v>
      </c>
      <c r="B1358" s="4">
        <v>3150</v>
      </c>
      <c r="C1358" s="4">
        <v>50.54</v>
      </c>
      <c r="D1358" s="4">
        <v>1.74</v>
      </c>
      <c r="E1358" s="4">
        <v>15.63</v>
      </c>
      <c r="F1358" s="4">
        <v>10.11</v>
      </c>
      <c r="G1358" s="4"/>
      <c r="H1358" s="4">
        <v>7.76</v>
      </c>
      <c r="I1358" s="4">
        <v>10.95</v>
      </c>
      <c r="J1358" s="4">
        <v>2.87</v>
      </c>
      <c r="K1358" s="4">
        <v>0.13</v>
      </c>
      <c r="L1358" s="4">
        <v>0.14</v>
      </c>
      <c r="M1358" s="4">
        <v>0.693623313727093</v>
      </c>
      <c r="N1358" s="4">
        <v>2.72094466180444</v>
      </c>
      <c r="O1358" s="4">
        <v>7.87448213432474</v>
      </c>
      <c r="P1358" s="4">
        <v>3.95456424705981</v>
      </c>
      <c r="Q1358" s="4">
        <v>12.6745052436663</v>
      </c>
      <c r="R1358" s="4">
        <v>3.91014796075329</v>
      </c>
      <c r="S1358" s="4">
        <v>1.48894086018246</v>
      </c>
      <c r="T1358" s="4">
        <v>0.1304916544008</v>
      </c>
      <c r="U1358" s="4">
        <v>0.0869221031734001</v>
      </c>
    </row>
    <row r="1359" ht="15" spans="1:21">
      <c r="A1359" s="4" t="s">
        <v>1376</v>
      </c>
      <c r="B1359" s="4">
        <v>3150</v>
      </c>
      <c r="C1359" s="4">
        <v>50.64</v>
      </c>
      <c r="D1359" s="4">
        <v>1.67</v>
      </c>
      <c r="E1359" s="4">
        <v>15.54</v>
      </c>
      <c r="F1359" s="4">
        <v>10.11</v>
      </c>
      <c r="G1359" s="4"/>
      <c r="H1359" s="4">
        <v>7.57</v>
      </c>
      <c r="I1359" s="4">
        <v>11.1</v>
      </c>
      <c r="J1359" s="4">
        <v>2.9</v>
      </c>
      <c r="K1359" s="4">
        <v>0.13</v>
      </c>
      <c r="L1359" s="4">
        <v>0.15</v>
      </c>
      <c r="M1359" s="4">
        <v>0.662519381186938</v>
      </c>
      <c r="N1359" s="4">
        <v>2.67367979961554</v>
      </c>
      <c r="O1359" s="4">
        <v>7.97756167679125</v>
      </c>
      <c r="P1359" s="4">
        <v>4.00022237634828</v>
      </c>
      <c r="Q1359" s="4">
        <v>12.5335242494418</v>
      </c>
      <c r="R1359" s="4">
        <v>3.81030361574251</v>
      </c>
      <c r="S1359" s="4">
        <v>1.44579671377036</v>
      </c>
      <c r="T1359" s="4">
        <v>0.165086304800956</v>
      </c>
      <c r="U1359" s="4">
        <v>0.0569135006391433</v>
      </c>
    </row>
    <row r="1360" ht="15" spans="1:21">
      <c r="A1360" s="4" t="s">
        <v>1377</v>
      </c>
      <c r="B1360" s="4">
        <v>3150</v>
      </c>
      <c r="C1360" s="4">
        <v>50.14</v>
      </c>
      <c r="D1360" s="4">
        <v>1.65</v>
      </c>
      <c r="E1360" s="4">
        <v>15.16</v>
      </c>
      <c r="F1360" s="4">
        <v>10.21</v>
      </c>
      <c r="G1360" s="4"/>
      <c r="H1360" s="4">
        <v>7.64</v>
      </c>
      <c r="I1360" s="4">
        <v>10.89</v>
      </c>
      <c r="J1360" s="4">
        <v>2.91</v>
      </c>
      <c r="K1360" s="4">
        <v>0.1</v>
      </c>
      <c r="L1360" s="4">
        <v>0.14</v>
      </c>
      <c r="M1360" s="4">
        <v>0.68026560520443</v>
      </c>
      <c r="N1360" s="4">
        <v>2.57935426435102</v>
      </c>
      <c r="O1360" s="4">
        <v>7.77755766921907</v>
      </c>
      <c r="P1360" s="4">
        <v>3.8292213422966</v>
      </c>
      <c r="Q1360" s="4">
        <v>12.3634814201546</v>
      </c>
      <c r="R1360" s="4">
        <v>3.83748518820748</v>
      </c>
      <c r="S1360" s="4">
        <v>1.37686063191519</v>
      </c>
      <c r="T1360" s="4">
        <v>0.146534273186129</v>
      </c>
      <c r="U1360" s="4">
        <v>0.0724088103100203</v>
      </c>
    </row>
    <row r="1361" ht="15" spans="1:21">
      <c r="A1361" s="4" t="s">
        <v>1378</v>
      </c>
      <c r="B1361" s="4">
        <v>3150</v>
      </c>
      <c r="C1361" s="4">
        <v>49.86</v>
      </c>
      <c r="D1361" s="4">
        <v>1.81</v>
      </c>
      <c r="E1361" s="4">
        <v>15.37</v>
      </c>
      <c r="F1361" s="4">
        <v>10.31</v>
      </c>
      <c r="G1361" s="4"/>
      <c r="H1361" s="4">
        <v>7.6</v>
      </c>
      <c r="I1361" s="4">
        <v>11</v>
      </c>
      <c r="J1361" s="4">
        <v>2.79</v>
      </c>
      <c r="K1361" s="4">
        <v>0.12</v>
      </c>
      <c r="L1361" s="4">
        <v>0.16</v>
      </c>
      <c r="M1361" s="4">
        <v>0.786488552693932</v>
      </c>
      <c r="N1361" s="4">
        <v>2.99382274738356</v>
      </c>
      <c r="O1361" s="4">
        <v>9.14686809709536</v>
      </c>
      <c r="P1361" s="4">
        <v>4.06162347782581</v>
      </c>
      <c r="Q1361" s="4">
        <v>12.8690075957058</v>
      </c>
      <c r="R1361" s="4">
        <v>4.10781549908901</v>
      </c>
      <c r="S1361" s="4">
        <v>1.4392885715996</v>
      </c>
      <c r="T1361" s="4">
        <v>0.153688456792972</v>
      </c>
      <c r="U1361" s="4">
        <v>0.0589689219080349</v>
      </c>
    </row>
    <row r="1362" ht="15" spans="1:21">
      <c r="A1362" s="4" t="s">
        <v>1379</v>
      </c>
      <c r="B1362" s="4">
        <v>3150</v>
      </c>
      <c r="C1362" s="4">
        <v>50.19</v>
      </c>
      <c r="D1362" s="4">
        <v>1.84</v>
      </c>
      <c r="E1362" s="4">
        <v>15.38</v>
      </c>
      <c r="F1362" s="4">
        <v>10.49</v>
      </c>
      <c r="G1362" s="4"/>
      <c r="H1362" s="4">
        <v>7.6</v>
      </c>
      <c r="I1362" s="4">
        <v>10.89</v>
      </c>
      <c r="J1362" s="4">
        <v>2.91</v>
      </c>
      <c r="K1362" s="4">
        <v>0.14</v>
      </c>
      <c r="L1362" s="4">
        <v>0.16</v>
      </c>
      <c r="M1362" s="4">
        <v>0.863418788259604</v>
      </c>
      <c r="N1362" s="4">
        <v>3.11057003565328</v>
      </c>
      <c r="O1362" s="4">
        <v>9.4993848366243</v>
      </c>
      <c r="P1362" s="4">
        <v>4.20585667430557</v>
      </c>
      <c r="Q1362" s="4">
        <v>13.438082900835</v>
      </c>
      <c r="R1362" s="4">
        <v>4.18450797944721</v>
      </c>
      <c r="S1362" s="4">
        <v>1.46905368423015</v>
      </c>
      <c r="T1362" s="4">
        <v>0.153309968392917</v>
      </c>
      <c r="U1362" s="4">
        <v>0.0656052248638958</v>
      </c>
    </row>
    <row r="1363" ht="15" spans="1:21">
      <c r="A1363" s="4" t="s">
        <v>1380</v>
      </c>
      <c r="B1363" s="4">
        <v>3150</v>
      </c>
      <c r="C1363" s="4">
        <v>50.56</v>
      </c>
      <c r="D1363" s="4">
        <v>1.88</v>
      </c>
      <c r="E1363" s="4">
        <v>15.61</v>
      </c>
      <c r="F1363" s="4">
        <v>10.22</v>
      </c>
      <c r="G1363" s="4"/>
      <c r="H1363" s="4">
        <v>7.87</v>
      </c>
      <c r="I1363" s="4">
        <v>11.18</v>
      </c>
      <c r="J1363" s="4">
        <v>3.07</v>
      </c>
      <c r="K1363" s="4">
        <v>0.13</v>
      </c>
      <c r="L1363" s="4">
        <v>0.13</v>
      </c>
      <c r="M1363" s="4">
        <v>0.807976694991451</v>
      </c>
      <c r="N1363" s="4">
        <v>2.93006348551116</v>
      </c>
      <c r="O1363" s="4">
        <v>9.62696365436342</v>
      </c>
      <c r="P1363" s="4">
        <v>4.14369526746753</v>
      </c>
      <c r="Q1363" s="4">
        <v>13.4785777671915</v>
      </c>
      <c r="R1363" s="4">
        <v>3.9499136306171</v>
      </c>
      <c r="S1363" s="4">
        <v>1.36395927053671</v>
      </c>
      <c r="T1363" s="4">
        <v>0.159278845033545</v>
      </c>
      <c r="U1363" s="4">
        <v>0.0774495733628239</v>
      </c>
    </row>
    <row r="1364" ht="15" spans="1:21">
      <c r="A1364" s="4" t="s">
        <v>1381</v>
      </c>
      <c r="B1364" s="4">
        <v>3100</v>
      </c>
      <c r="C1364" s="4">
        <v>50.48</v>
      </c>
      <c r="D1364" s="4">
        <v>1.8</v>
      </c>
      <c r="E1364" s="4">
        <v>15.49</v>
      </c>
      <c r="F1364" s="4">
        <v>10.09</v>
      </c>
      <c r="G1364" s="4"/>
      <c r="H1364" s="4">
        <v>7.3</v>
      </c>
      <c r="I1364" s="4">
        <v>11.09</v>
      </c>
      <c r="J1364" s="4">
        <v>2.88</v>
      </c>
      <c r="K1364" s="4">
        <v>0.16</v>
      </c>
      <c r="L1364" s="4">
        <v>0.14</v>
      </c>
      <c r="M1364" s="4">
        <v>1.01178923775086</v>
      </c>
      <c r="N1364" s="4">
        <v>3.53713549106749</v>
      </c>
      <c r="O1364" s="4">
        <v>13.5800911801352</v>
      </c>
      <c r="P1364" s="4">
        <v>4.36415475945844</v>
      </c>
      <c r="Q1364" s="4">
        <v>13.603239025537</v>
      </c>
      <c r="R1364" s="4">
        <v>4.0021313253708</v>
      </c>
      <c r="S1364" s="4">
        <v>1.49137708762174</v>
      </c>
      <c r="T1364" s="4">
        <v>0.179290117101468</v>
      </c>
      <c r="U1364" s="4">
        <v>0.0974070911372732</v>
      </c>
    </row>
    <row r="1365" ht="15" spans="1:21">
      <c r="A1365" s="4" t="s">
        <v>1382</v>
      </c>
      <c r="B1365" s="4">
        <v>3100</v>
      </c>
      <c r="C1365" s="4">
        <v>50.83</v>
      </c>
      <c r="D1365" s="4">
        <v>1.91</v>
      </c>
      <c r="E1365" s="4">
        <v>15.1</v>
      </c>
      <c r="F1365" s="4">
        <v>11.14</v>
      </c>
      <c r="G1365" s="4"/>
      <c r="H1365" s="4">
        <v>6.8</v>
      </c>
      <c r="I1365" s="4">
        <v>10.71</v>
      </c>
      <c r="J1365" s="4">
        <v>3.15</v>
      </c>
      <c r="K1365" s="4">
        <v>0.16</v>
      </c>
      <c r="L1365" s="4">
        <v>0.16</v>
      </c>
      <c r="M1365" s="4">
        <v>0.563259982512202</v>
      </c>
      <c r="N1365" s="4">
        <v>3.21901759730788</v>
      </c>
      <c r="O1365" s="4">
        <v>6.12578044062266</v>
      </c>
      <c r="P1365" s="4">
        <v>4.72024851691168</v>
      </c>
      <c r="Q1365" s="4">
        <v>14.993651626355</v>
      </c>
      <c r="R1365" s="4">
        <v>4.49127777034485</v>
      </c>
      <c r="S1365" s="4">
        <v>1.67813463859206</v>
      </c>
      <c r="T1365" s="4">
        <v>0.139004294508514</v>
      </c>
      <c r="U1365" s="4">
        <v>0.0845778008632652</v>
      </c>
    </row>
    <row r="1366" ht="15" spans="1:21">
      <c r="A1366" s="4" t="s">
        <v>1383</v>
      </c>
      <c r="B1366" s="4">
        <v>3100</v>
      </c>
      <c r="C1366" s="4">
        <v>50.62</v>
      </c>
      <c r="D1366" s="4">
        <v>1.74</v>
      </c>
      <c r="E1366" s="4">
        <v>15.48</v>
      </c>
      <c r="F1366" s="4">
        <v>10.19</v>
      </c>
      <c r="G1366" s="4"/>
      <c r="H1366" s="4">
        <v>7.3</v>
      </c>
      <c r="I1366" s="4">
        <v>11.42</v>
      </c>
      <c r="J1366" s="4">
        <v>2.87</v>
      </c>
      <c r="K1366" s="4">
        <v>0.15</v>
      </c>
      <c r="L1366" s="4">
        <v>0.15</v>
      </c>
      <c r="M1366" s="4">
        <v>1.10197689492824</v>
      </c>
      <c r="N1366" s="4">
        <v>3.0606339135871</v>
      </c>
      <c r="O1366" s="4">
        <v>11.517529955561</v>
      </c>
      <c r="P1366" s="4">
        <v>4.01412071923929</v>
      </c>
      <c r="Q1366" s="4">
        <v>12.8201968710175</v>
      </c>
      <c r="R1366" s="4">
        <v>3.95382787210677</v>
      </c>
      <c r="S1366" s="4">
        <v>1.44744178000561</v>
      </c>
      <c r="T1366" s="4">
        <v>0.147173782203807</v>
      </c>
      <c r="U1366" s="4">
        <v>0.0819122247572101</v>
      </c>
    </row>
    <row r="1367" ht="15" spans="1:21">
      <c r="A1367" s="4" t="s">
        <v>1384</v>
      </c>
      <c r="B1367" s="4">
        <v>3100</v>
      </c>
      <c r="C1367" s="4">
        <v>50.51</v>
      </c>
      <c r="D1367" s="4">
        <v>1.84</v>
      </c>
      <c r="E1367" s="4">
        <v>14.89</v>
      </c>
      <c r="F1367" s="4">
        <v>10.66</v>
      </c>
      <c r="G1367" s="4"/>
      <c r="H1367" s="4">
        <v>7.43</v>
      </c>
      <c r="I1367" s="4">
        <v>10.63</v>
      </c>
      <c r="J1367" s="4">
        <v>2.85</v>
      </c>
      <c r="K1367" s="4">
        <v>0.12</v>
      </c>
      <c r="L1367" s="4">
        <v>0.14</v>
      </c>
      <c r="M1367" s="4">
        <v>1.19465235385376</v>
      </c>
      <c r="N1367" s="4">
        <v>3.09632261001739</v>
      </c>
      <c r="O1367" s="4">
        <v>11.7357829279638</v>
      </c>
      <c r="P1367" s="4">
        <v>3.99326645853098</v>
      </c>
      <c r="Q1367" s="4">
        <v>12.8192741245129</v>
      </c>
      <c r="R1367" s="4">
        <v>3.93349408281998</v>
      </c>
      <c r="S1367" s="4">
        <v>1.48742873513498</v>
      </c>
      <c r="T1367" s="4">
        <v>0.165401776693288</v>
      </c>
      <c r="U1367" s="4">
        <v>0.0622802665557249</v>
      </c>
    </row>
    <row r="1368" ht="15" spans="1:21">
      <c r="A1368" s="4" t="s">
        <v>1385</v>
      </c>
      <c r="B1368" s="4">
        <v>3100</v>
      </c>
      <c r="C1368" s="4">
        <v>50.39</v>
      </c>
      <c r="D1368" s="4">
        <v>1.73</v>
      </c>
      <c r="E1368" s="4">
        <v>15.76</v>
      </c>
      <c r="F1368" s="4">
        <v>10.1</v>
      </c>
      <c r="G1368" s="4"/>
      <c r="H1368" s="4">
        <v>7.17</v>
      </c>
      <c r="I1368" s="4">
        <v>11.14</v>
      </c>
      <c r="J1368" s="4">
        <v>3.01</v>
      </c>
      <c r="K1368" s="4">
        <v>0.16</v>
      </c>
      <c r="L1368" s="4">
        <v>0.16</v>
      </c>
      <c r="M1368" s="4">
        <v>1.38829459405182</v>
      </c>
      <c r="N1368" s="4">
        <v>3.35051719126839</v>
      </c>
      <c r="O1368" s="4">
        <v>13.5615488587277</v>
      </c>
      <c r="P1368" s="4">
        <v>3.99907027214971</v>
      </c>
      <c r="Q1368" s="4">
        <v>12.9379518461986</v>
      </c>
      <c r="R1368" s="4">
        <v>3.84975603136208</v>
      </c>
      <c r="S1368" s="4">
        <v>1.46098727494688</v>
      </c>
      <c r="T1368" s="4">
        <v>0.152831366986993</v>
      </c>
      <c r="U1368" s="4">
        <v>0.0703773769201863</v>
      </c>
    </row>
    <row r="1369" ht="15" spans="1:21">
      <c r="A1369" s="4" t="s">
        <v>1386</v>
      </c>
      <c r="B1369" s="4">
        <v>4375</v>
      </c>
      <c r="C1369" s="4">
        <v>49.46</v>
      </c>
      <c r="D1369" s="4">
        <v>1.61</v>
      </c>
      <c r="E1369" s="4">
        <v>15</v>
      </c>
      <c r="F1369" s="4">
        <v>10.18</v>
      </c>
      <c r="G1369" s="4">
        <v>0.16</v>
      </c>
      <c r="H1369" s="4">
        <v>8.53</v>
      </c>
      <c r="I1369" s="4">
        <v>11.57</v>
      </c>
      <c r="J1369" s="4">
        <v>2.35</v>
      </c>
      <c r="K1369" s="4">
        <v>0.05</v>
      </c>
      <c r="L1369" s="4">
        <v>0.16</v>
      </c>
      <c r="M1369" s="4"/>
      <c r="N1369" s="4">
        <v>102.820702299862</v>
      </c>
      <c r="O1369" s="4">
        <v>4.86386820899813</v>
      </c>
      <c r="P1369" s="4">
        <v>2.84224793441194</v>
      </c>
      <c r="Q1369" s="4">
        <v>10.7221947250987</v>
      </c>
      <c r="R1369" s="4">
        <v>4.13338577417703</v>
      </c>
      <c r="S1369" s="4">
        <v>1.49396189792024</v>
      </c>
      <c r="T1369" s="4">
        <v>0.0998826078202683</v>
      </c>
      <c r="U1369" s="4">
        <v>0.0283876623966948</v>
      </c>
    </row>
    <row r="1370" ht="15" spans="1:21">
      <c r="A1370" s="4" t="s">
        <v>1387</v>
      </c>
      <c r="B1370" s="4">
        <v>4375</v>
      </c>
      <c r="C1370" s="4">
        <v>49.89</v>
      </c>
      <c r="D1370" s="4">
        <v>1.7</v>
      </c>
      <c r="E1370" s="4">
        <v>15.36</v>
      </c>
      <c r="F1370" s="4">
        <v>8.08</v>
      </c>
      <c r="G1370" s="4">
        <v>0.19</v>
      </c>
      <c r="H1370" s="4">
        <v>10.49</v>
      </c>
      <c r="I1370" s="4">
        <v>11.22</v>
      </c>
      <c r="J1370" s="4">
        <v>2.55</v>
      </c>
      <c r="K1370" s="4">
        <v>0.04</v>
      </c>
      <c r="L1370" s="4"/>
      <c r="M1370" s="4">
        <v>0.513154473172294</v>
      </c>
      <c r="N1370" s="4">
        <v>1.29744353864918</v>
      </c>
      <c r="O1370" s="4">
        <v>5.07949578867677</v>
      </c>
      <c r="P1370" s="4">
        <v>3.08553230914668</v>
      </c>
      <c r="Q1370" s="4">
        <v>11.0879520784958</v>
      </c>
      <c r="R1370" s="4">
        <v>4.33534215463382</v>
      </c>
      <c r="S1370" s="4">
        <v>1.52224340432308</v>
      </c>
      <c r="T1370" s="4">
        <v>0.0822</v>
      </c>
      <c r="U1370" s="4">
        <v>0.0266</v>
      </c>
    </row>
    <row r="1371" ht="15" spans="1:21">
      <c r="A1371" s="4" t="s">
        <v>1388</v>
      </c>
      <c r="B1371" s="4">
        <v>4600</v>
      </c>
      <c r="C1371" s="4">
        <v>51.29</v>
      </c>
      <c r="D1371" s="4">
        <v>1.52</v>
      </c>
      <c r="E1371" s="4">
        <v>15.96</v>
      </c>
      <c r="F1371" s="4">
        <v>9.31</v>
      </c>
      <c r="G1371" s="4"/>
      <c r="H1371" s="4">
        <v>8</v>
      </c>
      <c r="I1371" s="4">
        <v>11.41</v>
      </c>
      <c r="J1371" s="4">
        <v>2.68</v>
      </c>
      <c r="K1371" s="4">
        <v>0.07</v>
      </c>
      <c r="L1371" s="4">
        <v>0.13</v>
      </c>
      <c r="M1371" s="4">
        <v>0.478159193416233</v>
      </c>
      <c r="N1371" s="4">
        <v>1.58828887092492</v>
      </c>
      <c r="O1371" s="4">
        <v>5.37787051352622</v>
      </c>
      <c r="P1371" s="4">
        <v>3.12353342790253</v>
      </c>
      <c r="Q1371" s="4">
        <v>10.1658242204186</v>
      </c>
      <c r="R1371" s="4">
        <v>3.71604735144803</v>
      </c>
      <c r="S1371" s="4">
        <v>1.29629880595507</v>
      </c>
      <c r="T1371" s="4">
        <v>0.0893192821103301</v>
      </c>
      <c r="U1371" s="4">
        <v>0.0366258869574712</v>
      </c>
    </row>
    <row r="1372" ht="15" spans="1:21">
      <c r="A1372" s="4" t="s">
        <v>1389</v>
      </c>
      <c r="B1372" s="4">
        <v>4600</v>
      </c>
      <c r="C1372" s="4">
        <v>51.38</v>
      </c>
      <c r="D1372" s="4">
        <v>1.55</v>
      </c>
      <c r="E1372" s="4">
        <v>16.12</v>
      </c>
      <c r="F1372" s="4">
        <v>9.62</v>
      </c>
      <c r="G1372" s="4"/>
      <c r="H1372" s="4">
        <v>8.17</v>
      </c>
      <c r="I1372" s="4">
        <v>11.34</v>
      </c>
      <c r="J1372" s="4">
        <v>2.82</v>
      </c>
      <c r="K1372" s="4">
        <v>0.07</v>
      </c>
      <c r="L1372" s="4">
        <v>0.12</v>
      </c>
      <c r="M1372" s="4">
        <v>0.470185503102205</v>
      </c>
      <c r="N1372" s="4">
        <v>1.58920741382338</v>
      </c>
      <c r="O1372" s="4">
        <v>5.33285168848991</v>
      </c>
      <c r="P1372" s="4">
        <v>3.06505659409221</v>
      </c>
      <c r="Q1372" s="4">
        <v>10.1675536364492</v>
      </c>
      <c r="R1372" s="4">
        <v>3.66325071051477</v>
      </c>
      <c r="S1372" s="4">
        <v>1.2957929953831</v>
      </c>
      <c r="T1372" s="4">
        <v>0.0875806145107817</v>
      </c>
      <c r="U1372" s="4">
        <v>0.0356609144764064</v>
      </c>
    </row>
    <row r="1373" ht="15" spans="1:21">
      <c r="A1373" s="4" t="s">
        <v>1390</v>
      </c>
      <c r="B1373" s="4">
        <v>4600</v>
      </c>
      <c r="C1373" s="4">
        <v>50.85</v>
      </c>
      <c r="D1373" s="4">
        <v>1.42</v>
      </c>
      <c r="E1373" s="4">
        <v>15.83</v>
      </c>
      <c r="F1373" s="4">
        <v>9.26</v>
      </c>
      <c r="G1373" s="4"/>
      <c r="H1373" s="4">
        <v>7.8</v>
      </c>
      <c r="I1373" s="4">
        <v>11.6</v>
      </c>
      <c r="J1373" s="4">
        <v>2.59</v>
      </c>
      <c r="K1373" s="4">
        <v>0.1</v>
      </c>
      <c r="L1373" s="4">
        <v>0.13</v>
      </c>
      <c r="M1373" s="4">
        <v>0.602020949704945</v>
      </c>
      <c r="N1373" s="4">
        <v>1.87568730293389</v>
      </c>
      <c r="O1373" s="4">
        <v>6.54323573966072</v>
      </c>
      <c r="P1373" s="4">
        <v>3.12119661592682</v>
      </c>
      <c r="Q1373" s="4">
        <v>10.0951379461332</v>
      </c>
      <c r="R1373" s="4">
        <v>3.51091608662952</v>
      </c>
      <c r="S1373" s="4">
        <v>1.26355677642656</v>
      </c>
      <c r="T1373" s="4">
        <v>0.106182153542228</v>
      </c>
      <c r="U1373" s="4">
        <v>0.0415390026627298</v>
      </c>
    </row>
    <row r="1374" ht="15" spans="1:21">
      <c r="A1374" s="4" t="s">
        <v>1391</v>
      </c>
      <c r="B1374" s="4">
        <v>4600</v>
      </c>
      <c r="C1374" s="4">
        <v>51.53</v>
      </c>
      <c r="D1374" s="4">
        <v>1.51</v>
      </c>
      <c r="E1374" s="4">
        <v>15.93</v>
      </c>
      <c r="F1374" s="4">
        <v>9.52</v>
      </c>
      <c r="G1374" s="4"/>
      <c r="H1374" s="4">
        <v>8.23</v>
      </c>
      <c r="I1374" s="4">
        <v>11.6</v>
      </c>
      <c r="J1374" s="4">
        <v>2.74</v>
      </c>
      <c r="K1374" s="4">
        <v>0.09</v>
      </c>
      <c r="L1374" s="4">
        <v>0.13</v>
      </c>
      <c r="M1374" s="4">
        <v>0.618073762750425</v>
      </c>
      <c r="N1374" s="4">
        <v>1.89842944950491</v>
      </c>
      <c r="O1374" s="4">
        <v>6.6925639390467</v>
      </c>
      <c r="P1374" s="4">
        <v>3.15235191919899</v>
      </c>
      <c r="Q1374" s="4">
        <v>10.4883549838675</v>
      </c>
      <c r="R1374" s="4">
        <v>3.90485049304043</v>
      </c>
      <c r="S1374" s="4">
        <v>1.28858889662963</v>
      </c>
      <c r="T1374" s="4">
        <v>0.108414637220147</v>
      </c>
      <c r="U1374" s="4">
        <v>0.0436520352309765</v>
      </c>
    </row>
    <row r="1375" ht="15" spans="1:21">
      <c r="A1375" s="4" t="s">
        <v>1392</v>
      </c>
      <c r="B1375" s="4">
        <v>3000</v>
      </c>
      <c r="C1375" s="4">
        <v>51</v>
      </c>
      <c r="D1375" s="4">
        <v>1.54</v>
      </c>
      <c r="E1375" s="4">
        <v>15.33</v>
      </c>
      <c r="F1375" s="4">
        <v>9.77</v>
      </c>
      <c r="G1375" s="4"/>
      <c r="H1375" s="4">
        <v>7.54</v>
      </c>
      <c r="I1375" s="4">
        <v>11.47</v>
      </c>
      <c r="J1375" s="4">
        <v>2.74</v>
      </c>
      <c r="K1375" s="4">
        <v>0.08</v>
      </c>
      <c r="L1375" s="4">
        <v>0.16</v>
      </c>
      <c r="M1375" s="4">
        <v>0.447262129616114</v>
      </c>
      <c r="N1375" s="4">
        <v>1.51151010079962</v>
      </c>
      <c r="O1375" s="4">
        <v>5.18783983344406</v>
      </c>
      <c r="P1375" s="4">
        <v>3.00212353309762</v>
      </c>
      <c r="Q1375" s="4">
        <v>9.7821378315136</v>
      </c>
      <c r="R1375" s="4">
        <v>3.67851254732924</v>
      </c>
      <c r="S1375" s="4">
        <v>1.33865632815086</v>
      </c>
      <c r="T1375" s="4">
        <v>0.0799065250217342</v>
      </c>
      <c r="U1375" s="4">
        <v>0.0343167434917758</v>
      </c>
    </row>
    <row r="1376" ht="15" spans="1:21">
      <c r="A1376" s="4" t="s">
        <v>1393</v>
      </c>
      <c r="B1376" s="4">
        <v>3000</v>
      </c>
      <c r="C1376" s="4">
        <v>50.7</v>
      </c>
      <c r="D1376" s="4">
        <v>1.53</v>
      </c>
      <c r="E1376" s="4">
        <v>15.72</v>
      </c>
      <c r="F1376" s="4">
        <v>9.31</v>
      </c>
      <c r="G1376" s="4"/>
      <c r="H1376" s="4">
        <v>7.95</v>
      </c>
      <c r="I1376" s="4">
        <v>11.41</v>
      </c>
      <c r="J1376" s="4">
        <v>2.79</v>
      </c>
      <c r="K1376" s="4">
        <v>0.07</v>
      </c>
      <c r="L1376" s="4">
        <v>0.11</v>
      </c>
      <c r="M1376" s="4">
        <v>0.450643652592558</v>
      </c>
      <c r="N1376" s="4">
        <v>1.38050252840257</v>
      </c>
      <c r="O1376" s="4">
        <v>5.19150972345871</v>
      </c>
      <c r="P1376" s="4">
        <v>2.97812756578575</v>
      </c>
      <c r="Q1376" s="4">
        <v>9.73161769042774</v>
      </c>
      <c r="R1376" s="4">
        <v>3.46581302456754</v>
      </c>
      <c r="S1376" s="4">
        <v>1.29486455008537</v>
      </c>
      <c r="T1376" s="4">
        <v>0.0834812664545164</v>
      </c>
      <c r="U1376" s="4">
        <v>0.0320142768168963</v>
      </c>
    </row>
    <row r="1377" ht="15" spans="1:21">
      <c r="A1377" s="4" t="s">
        <v>1394</v>
      </c>
      <c r="B1377" s="4">
        <v>3000</v>
      </c>
      <c r="C1377" s="4">
        <v>50.7</v>
      </c>
      <c r="D1377" s="4">
        <v>1.6</v>
      </c>
      <c r="E1377" s="4">
        <v>15.53</v>
      </c>
      <c r="F1377" s="4">
        <v>9.87</v>
      </c>
      <c r="G1377" s="4"/>
      <c r="H1377" s="4">
        <v>7.53</v>
      </c>
      <c r="I1377" s="4">
        <v>11.61</v>
      </c>
      <c r="J1377" s="4">
        <v>2.81</v>
      </c>
      <c r="K1377" s="4">
        <v>0.08</v>
      </c>
      <c r="L1377" s="4">
        <v>0.12</v>
      </c>
      <c r="M1377" s="4">
        <v>0.445119973402075</v>
      </c>
      <c r="N1377" s="4">
        <v>1.47305263743989</v>
      </c>
      <c r="O1377" s="4">
        <v>5.11702132176276</v>
      </c>
      <c r="P1377" s="4">
        <v>2.86556871869245</v>
      </c>
      <c r="Q1377" s="4">
        <v>9.56494027175076</v>
      </c>
      <c r="R1377" s="4">
        <v>3.57961145817353</v>
      </c>
      <c r="S1377" s="4">
        <v>1.30319975106111</v>
      </c>
      <c r="T1377" s="4">
        <v>0.0811148227175522</v>
      </c>
      <c r="U1377" s="4">
        <v>0.0328339298357773</v>
      </c>
    </row>
    <row r="1378" ht="15" spans="1:21">
      <c r="A1378" s="4" t="s">
        <v>1395</v>
      </c>
      <c r="B1378" s="4">
        <v>3686</v>
      </c>
      <c r="C1378" s="4">
        <v>49.94</v>
      </c>
      <c r="D1378" s="4">
        <v>1.48</v>
      </c>
      <c r="E1378" s="4">
        <v>15.71</v>
      </c>
      <c r="F1378" s="4">
        <v>9.62</v>
      </c>
      <c r="G1378" s="4"/>
      <c r="H1378" s="4">
        <v>8</v>
      </c>
      <c r="I1378" s="4">
        <v>11.05</v>
      </c>
      <c r="J1378" s="4">
        <v>3.05</v>
      </c>
      <c r="K1378" s="4">
        <v>0.1</v>
      </c>
      <c r="L1378" s="4">
        <v>0.14</v>
      </c>
      <c r="M1378" s="4">
        <v>0.396273465465136</v>
      </c>
      <c r="N1378" s="4">
        <v>1.7121269335454</v>
      </c>
      <c r="O1378" s="4">
        <v>4.3115100949936</v>
      </c>
      <c r="P1378" s="4">
        <v>2.89000616005487</v>
      </c>
      <c r="Q1378" s="4">
        <v>9.59907630724686</v>
      </c>
      <c r="R1378" s="4">
        <v>3.33139797610543</v>
      </c>
      <c r="S1378" s="4">
        <v>1.16970131545259</v>
      </c>
      <c r="T1378" s="4">
        <v>0.0862890878904934</v>
      </c>
      <c r="U1378" s="4">
        <v>0.034506068162104</v>
      </c>
    </row>
    <row r="1379" ht="15" spans="1:21">
      <c r="A1379" s="4" t="s">
        <v>1396</v>
      </c>
      <c r="B1379" s="4">
        <v>3400</v>
      </c>
      <c r="C1379" s="4">
        <v>50.29</v>
      </c>
      <c r="D1379" s="4">
        <v>1.55</v>
      </c>
      <c r="E1379" s="4">
        <v>15.52</v>
      </c>
      <c r="F1379" s="4">
        <v>10.28</v>
      </c>
      <c r="G1379" s="4"/>
      <c r="H1379" s="4">
        <v>7.72</v>
      </c>
      <c r="I1379" s="4">
        <v>10.96</v>
      </c>
      <c r="J1379" s="4">
        <v>2.87</v>
      </c>
      <c r="K1379" s="4">
        <v>0.08</v>
      </c>
      <c r="L1379" s="4">
        <v>0.13</v>
      </c>
      <c r="M1379" s="4">
        <v>0.717029206454709</v>
      </c>
      <c r="N1379" s="4">
        <v>2.06021422465473</v>
      </c>
      <c r="O1379" s="4">
        <v>8.56990862350871</v>
      </c>
      <c r="P1379" s="4">
        <v>3.51692888988021</v>
      </c>
      <c r="Q1379" s="4">
        <v>11.0602743844889</v>
      </c>
      <c r="R1379" s="4">
        <v>3.86825032259606</v>
      </c>
      <c r="S1379" s="4">
        <v>1.38128483665907</v>
      </c>
      <c r="T1379" s="4">
        <v>0.117741216777175</v>
      </c>
      <c r="U1379" s="4">
        <v>0.0463628009410807</v>
      </c>
    </row>
    <row r="1380" ht="15" spans="1:21">
      <c r="A1380" s="4" t="s">
        <v>1397</v>
      </c>
      <c r="B1380" s="4">
        <v>3400</v>
      </c>
      <c r="C1380" s="4">
        <v>50.54</v>
      </c>
      <c r="D1380" s="4">
        <v>1.57</v>
      </c>
      <c r="E1380" s="4">
        <v>15.72</v>
      </c>
      <c r="F1380" s="4">
        <v>10.34</v>
      </c>
      <c r="G1380" s="4"/>
      <c r="H1380" s="4">
        <v>7.67</v>
      </c>
      <c r="I1380" s="4">
        <v>11</v>
      </c>
      <c r="J1380" s="4">
        <v>2.88</v>
      </c>
      <c r="K1380" s="4">
        <v>0.1</v>
      </c>
      <c r="L1380" s="4">
        <v>0.13</v>
      </c>
      <c r="M1380" s="4">
        <v>0.737983480605332</v>
      </c>
      <c r="N1380" s="4">
        <v>2.06689911879736</v>
      </c>
      <c r="O1380" s="4">
        <v>8.76483686050443</v>
      </c>
      <c r="P1380" s="4">
        <v>3.49690525231027</v>
      </c>
      <c r="Q1380" s="4">
        <v>11.1541186619397</v>
      </c>
      <c r="R1380" s="4">
        <v>3.93251432011301</v>
      </c>
      <c r="S1380" s="4">
        <v>1.40744195952526</v>
      </c>
      <c r="T1380" s="4">
        <v>0.115592724442479</v>
      </c>
      <c r="U1380" s="4">
        <v>0.0457551215520994</v>
      </c>
    </row>
    <row r="1381" ht="15" spans="1:21">
      <c r="A1381" s="4" t="s">
        <v>1398</v>
      </c>
      <c r="B1381" s="4">
        <v>3400</v>
      </c>
      <c r="C1381" s="4">
        <v>50.54</v>
      </c>
      <c r="D1381" s="4">
        <v>1.61</v>
      </c>
      <c r="E1381" s="4">
        <v>15.75</v>
      </c>
      <c r="F1381" s="4">
        <v>10.34</v>
      </c>
      <c r="G1381" s="4"/>
      <c r="H1381" s="4">
        <v>7.3</v>
      </c>
      <c r="I1381" s="4">
        <v>11.13</v>
      </c>
      <c r="J1381" s="4">
        <v>2.9</v>
      </c>
      <c r="K1381" s="4">
        <v>0.09</v>
      </c>
      <c r="L1381" s="4">
        <v>0.15</v>
      </c>
      <c r="M1381" s="4">
        <v>0.750207484741196</v>
      </c>
      <c r="N1381" s="4">
        <v>2.11613789502656</v>
      </c>
      <c r="O1381" s="4">
        <v>8.96275203171234</v>
      </c>
      <c r="P1381" s="4">
        <v>3.55645742449173</v>
      </c>
      <c r="Q1381" s="4">
        <v>11.2085181992466</v>
      </c>
      <c r="R1381" s="4">
        <v>3.98832318798648</v>
      </c>
      <c r="S1381" s="4">
        <v>1.37152056488342</v>
      </c>
      <c r="T1381" s="4">
        <v>0.119521420043497</v>
      </c>
      <c r="U1381" s="4">
        <v>0.0465574879250763</v>
      </c>
    </row>
    <row r="1382" ht="15" spans="1:21">
      <c r="A1382" s="4" t="s">
        <v>1399</v>
      </c>
      <c r="B1382" s="4">
        <v>3400</v>
      </c>
      <c r="C1382" s="4">
        <v>50.62</v>
      </c>
      <c r="D1382" s="4">
        <v>1.56</v>
      </c>
      <c r="E1382" s="4">
        <v>15.6</v>
      </c>
      <c r="F1382" s="4">
        <v>10.17</v>
      </c>
      <c r="G1382" s="4"/>
      <c r="H1382" s="4">
        <v>7.74</v>
      </c>
      <c r="I1382" s="4">
        <v>10.86</v>
      </c>
      <c r="J1382" s="4">
        <v>2.87</v>
      </c>
      <c r="K1382" s="4">
        <v>0.08</v>
      </c>
      <c r="L1382" s="4">
        <v>0.14</v>
      </c>
      <c r="M1382" s="4">
        <v>0.735099362906305</v>
      </c>
      <c r="N1382" s="4">
        <v>2.11083270688307</v>
      </c>
      <c r="O1382" s="4">
        <v>8.959214250423</v>
      </c>
      <c r="P1382" s="4">
        <v>3.49512566624958</v>
      </c>
      <c r="Q1382" s="4">
        <v>11.1282571757776</v>
      </c>
      <c r="R1382" s="4">
        <v>3.79031770524627</v>
      </c>
      <c r="S1382" s="4">
        <v>1.3381678209866</v>
      </c>
      <c r="T1382" s="4">
        <v>0.117635482636279</v>
      </c>
      <c r="U1382" s="4">
        <v>0.0451358316004334</v>
      </c>
    </row>
    <row r="1383" ht="15" spans="1:21">
      <c r="A1383" s="4" t="s">
        <v>1400</v>
      </c>
      <c r="B1383" s="4">
        <v>2650</v>
      </c>
      <c r="C1383" s="4">
        <v>51.36</v>
      </c>
      <c r="D1383" s="4">
        <v>1.57</v>
      </c>
      <c r="E1383" s="4">
        <v>14.96</v>
      </c>
      <c r="F1383" s="4">
        <v>9.74</v>
      </c>
      <c r="G1383" s="4"/>
      <c r="H1383" s="4">
        <v>7.49</v>
      </c>
      <c r="I1383" s="4">
        <v>11.73</v>
      </c>
      <c r="J1383" s="4">
        <v>2.75</v>
      </c>
      <c r="K1383" s="4">
        <v>0.07</v>
      </c>
      <c r="L1383" s="4">
        <v>0.14</v>
      </c>
      <c r="M1383" s="4">
        <v>0.426026325433704</v>
      </c>
      <c r="N1383" s="4">
        <v>1.51108707904139</v>
      </c>
      <c r="O1383" s="4">
        <v>4.9004338906563</v>
      </c>
      <c r="P1383" s="4">
        <v>3.13094341750727</v>
      </c>
      <c r="Q1383" s="4">
        <v>10.0887151048087</v>
      </c>
      <c r="R1383" s="4">
        <v>3.75345989177334</v>
      </c>
      <c r="S1383" s="4">
        <v>1.35877868793547</v>
      </c>
      <c r="T1383" s="4">
        <v>0.0820089563211661</v>
      </c>
      <c r="U1383" s="4">
        <v>0.0348650596669609</v>
      </c>
    </row>
    <row r="1384" ht="15" spans="1:21">
      <c r="A1384" s="4" t="s">
        <v>1401</v>
      </c>
      <c r="B1384" s="4">
        <v>4100</v>
      </c>
      <c r="C1384" s="4">
        <v>50.5</v>
      </c>
      <c r="D1384" s="4">
        <v>1.74</v>
      </c>
      <c r="E1384" s="4">
        <v>15.18</v>
      </c>
      <c r="F1384" s="4">
        <v>10.16</v>
      </c>
      <c r="G1384" s="4"/>
      <c r="H1384" s="4">
        <v>8.02</v>
      </c>
      <c r="I1384" s="4">
        <v>10.83</v>
      </c>
      <c r="J1384" s="4">
        <v>2.81</v>
      </c>
      <c r="K1384" s="4">
        <v>0.1</v>
      </c>
      <c r="L1384" s="4">
        <v>0.17</v>
      </c>
      <c r="M1384" s="4">
        <v>0.634143509189067</v>
      </c>
      <c r="N1384" s="4">
        <v>1.96000211091527</v>
      </c>
      <c r="O1384" s="4">
        <v>7.0301144645661</v>
      </c>
      <c r="P1384" s="4">
        <v>3.68441150931989</v>
      </c>
      <c r="Q1384" s="4">
        <v>11.8963946086157</v>
      </c>
      <c r="R1384" s="4">
        <v>4.25754862698329</v>
      </c>
      <c r="S1384" s="4">
        <v>1.43767905438727</v>
      </c>
      <c r="T1384" s="4">
        <v>0.11165672991175</v>
      </c>
      <c r="U1384" s="4">
        <v>0.0443061022540707</v>
      </c>
    </row>
    <row r="1385" ht="15" spans="1:21">
      <c r="A1385" s="4" t="s">
        <v>1402</v>
      </c>
      <c r="B1385" s="4">
        <v>4370</v>
      </c>
      <c r="C1385" s="4">
        <v>51.73</v>
      </c>
      <c r="D1385" s="4">
        <v>1.81</v>
      </c>
      <c r="E1385" s="4">
        <v>14.83</v>
      </c>
      <c r="F1385" s="4">
        <v>10.93</v>
      </c>
      <c r="G1385" s="4"/>
      <c r="H1385" s="4">
        <v>7.15</v>
      </c>
      <c r="I1385" s="4">
        <v>11.5</v>
      </c>
      <c r="J1385" s="4">
        <v>3.07</v>
      </c>
      <c r="K1385" s="4">
        <v>0.09</v>
      </c>
      <c r="L1385" s="4">
        <v>0.15</v>
      </c>
      <c r="M1385" s="4">
        <v>0.618332440956017</v>
      </c>
      <c r="N1385" s="4">
        <v>2.03600281536119</v>
      </c>
      <c r="O1385" s="4">
        <v>6.54561537342739</v>
      </c>
      <c r="P1385" s="4">
        <v>3.73627384269129</v>
      </c>
      <c r="Q1385" s="4">
        <v>12.2199638696686</v>
      </c>
      <c r="R1385" s="4">
        <v>4.64538118856403</v>
      </c>
      <c r="S1385" s="4">
        <v>1.63530748814051</v>
      </c>
      <c r="T1385" s="4">
        <v>0.112505358833028</v>
      </c>
      <c r="U1385" s="4">
        <v>0.0473872084643197</v>
      </c>
    </row>
    <row r="1386" ht="15" spans="1:21">
      <c r="A1386" s="4" t="s">
        <v>1403</v>
      </c>
      <c r="B1386" s="4">
        <v>4370</v>
      </c>
      <c r="C1386" s="4">
        <v>50.82</v>
      </c>
      <c r="D1386" s="4">
        <v>1.8</v>
      </c>
      <c r="E1386" s="4">
        <v>14.61</v>
      </c>
      <c r="F1386" s="4">
        <v>10.83</v>
      </c>
      <c r="G1386" s="4"/>
      <c r="H1386" s="4">
        <v>6.79</v>
      </c>
      <c r="I1386" s="4">
        <v>11.48</v>
      </c>
      <c r="J1386" s="4">
        <v>2.98</v>
      </c>
      <c r="K1386" s="4">
        <v>0.11</v>
      </c>
      <c r="L1386" s="4">
        <v>0.18</v>
      </c>
      <c r="M1386" s="4">
        <v>0.624337917277078</v>
      </c>
      <c r="N1386" s="4">
        <v>1.9913067174175</v>
      </c>
      <c r="O1386" s="4">
        <v>6.48436952802027</v>
      </c>
      <c r="P1386" s="4">
        <v>3.68010662073981</v>
      </c>
      <c r="Q1386" s="4">
        <v>12.169688349369</v>
      </c>
      <c r="R1386" s="4">
        <v>4.63436343239034</v>
      </c>
      <c r="S1386" s="4">
        <v>1.61952304385854</v>
      </c>
      <c r="T1386" s="4">
        <v>0.109957302986118</v>
      </c>
      <c r="U1386" s="4">
        <v>0.0450396659617268</v>
      </c>
    </row>
    <row r="1387" ht="15" spans="1:21">
      <c r="A1387" s="4" t="s">
        <v>1404</v>
      </c>
      <c r="B1387" s="4">
        <v>2880</v>
      </c>
      <c r="C1387" s="4">
        <v>51.22</v>
      </c>
      <c r="D1387" s="4">
        <v>1.73</v>
      </c>
      <c r="E1387" s="4">
        <v>15.68</v>
      </c>
      <c r="F1387" s="4">
        <v>10.56</v>
      </c>
      <c r="G1387" s="4"/>
      <c r="H1387" s="4">
        <v>6.86</v>
      </c>
      <c r="I1387" s="4">
        <v>11.12</v>
      </c>
      <c r="J1387" s="4">
        <v>3.09</v>
      </c>
      <c r="K1387" s="4">
        <v>0.17</v>
      </c>
      <c r="L1387" s="4">
        <v>0.2</v>
      </c>
      <c r="M1387" s="4">
        <v>1.22424650152151</v>
      </c>
      <c r="N1387" s="4">
        <v>3.39686262526527</v>
      </c>
      <c r="O1387" s="4">
        <v>11.2516676459898</v>
      </c>
      <c r="P1387" s="4">
        <v>4.63720800122688</v>
      </c>
      <c r="Q1387" s="4">
        <v>14.1062757932401</v>
      </c>
      <c r="R1387" s="4">
        <v>4.64574137793118</v>
      </c>
      <c r="S1387" s="4">
        <v>1.58276105836643</v>
      </c>
      <c r="T1387" s="4">
        <v>0.18315914529705</v>
      </c>
      <c r="U1387" s="4">
        <v>0.074822100016917</v>
      </c>
    </row>
    <row r="1388" ht="15" spans="1:21">
      <c r="A1388" s="4" t="s">
        <v>1405</v>
      </c>
      <c r="B1388" s="4">
        <v>4450</v>
      </c>
      <c r="C1388" s="4">
        <v>52.19</v>
      </c>
      <c r="D1388" s="4">
        <v>1.89</v>
      </c>
      <c r="E1388" s="4">
        <v>15.19</v>
      </c>
      <c r="F1388" s="4">
        <v>10.5</v>
      </c>
      <c r="G1388" s="4"/>
      <c r="H1388" s="4">
        <v>6.75</v>
      </c>
      <c r="I1388" s="4">
        <v>10.68</v>
      </c>
      <c r="J1388" s="4">
        <v>3.12</v>
      </c>
      <c r="K1388" s="4">
        <v>0.16</v>
      </c>
      <c r="L1388" s="4">
        <v>0.21</v>
      </c>
      <c r="M1388" s="4">
        <v>1.96679212336167</v>
      </c>
      <c r="N1388" s="4">
        <v>4.7326455875295</v>
      </c>
      <c r="O1388" s="4">
        <v>20.2643690203594</v>
      </c>
      <c r="P1388" s="4">
        <v>5.6994532162523</v>
      </c>
      <c r="Q1388" s="4">
        <v>16.7300451412521</v>
      </c>
      <c r="R1388" s="4">
        <v>5.13793189443598</v>
      </c>
      <c r="S1388" s="4">
        <v>1.69713863015418</v>
      </c>
      <c r="T1388" s="4">
        <v>0.25972084400816</v>
      </c>
      <c r="U1388" s="4">
        <v>0.088948564822732</v>
      </c>
    </row>
    <row r="1389" ht="15" spans="1:21">
      <c r="A1389" s="4" t="s">
        <v>1406</v>
      </c>
      <c r="B1389" s="4">
        <v>1750</v>
      </c>
      <c r="C1389" s="4">
        <v>51.74</v>
      </c>
      <c r="D1389" s="4">
        <v>1.68</v>
      </c>
      <c r="E1389" s="4">
        <v>15.68</v>
      </c>
      <c r="F1389" s="4">
        <v>10.7</v>
      </c>
      <c r="G1389" s="4"/>
      <c r="H1389" s="4">
        <v>7.07</v>
      </c>
      <c r="I1389" s="4">
        <v>10.65</v>
      </c>
      <c r="J1389" s="4">
        <v>3.11</v>
      </c>
      <c r="K1389" s="4">
        <v>0.14</v>
      </c>
      <c r="L1389" s="4">
        <v>0.15</v>
      </c>
      <c r="M1389" s="4">
        <v>2.35105660472098</v>
      </c>
      <c r="N1389" s="4">
        <v>4.78847441321195</v>
      </c>
      <c r="O1389" s="4">
        <v>24.921118803242</v>
      </c>
      <c r="P1389" s="4">
        <v>5.18226656498329</v>
      </c>
      <c r="Q1389" s="4">
        <v>14.5860793294887</v>
      </c>
      <c r="R1389" s="4">
        <v>4.20657253477477</v>
      </c>
      <c r="S1389" s="4">
        <v>1.4136896149178</v>
      </c>
      <c r="T1389" s="4">
        <v>0.264491617146966</v>
      </c>
      <c r="U1389" s="4">
        <v>0.0885266704284761</v>
      </c>
    </row>
    <row r="1390" ht="15" spans="1:21">
      <c r="A1390" s="4" t="s">
        <v>1407</v>
      </c>
      <c r="B1390" s="4">
        <v>1750</v>
      </c>
      <c r="C1390" s="4">
        <v>51.86</v>
      </c>
      <c r="D1390" s="4">
        <v>1.76</v>
      </c>
      <c r="E1390" s="4">
        <v>15.01</v>
      </c>
      <c r="F1390" s="4">
        <v>11.15</v>
      </c>
      <c r="G1390" s="4"/>
      <c r="H1390" s="4">
        <v>7.75</v>
      </c>
      <c r="I1390" s="4">
        <v>10.2</v>
      </c>
      <c r="J1390" s="4">
        <v>2.97</v>
      </c>
      <c r="K1390" s="4">
        <v>0.14</v>
      </c>
      <c r="L1390" s="4">
        <v>0.15</v>
      </c>
      <c r="M1390" s="4">
        <v>2.38087545028065</v>
      </c>
      <c r="N1390" s="4">
        <v>4.69758520195557</v>
      </c>
      <c r="O1390" s="4">
        <v>25.675141763667</v>
      </c>
      <c r="P1390" s="4">
        <v>4.98613011736218</v>
      </c>
      <c r="Q1390" s="4">
        <v>14.0384701560188</v>
      </c>
      <c r="R1390" s="4">
        <v>4.24145878858201</v>
      </c>
      <c r="S1390" s="4">
        <v>1.46278680411713</v>
      </c>
      <c r="T1390" s="4">
        <v>0.257724121880122</v>
      </c>
      <c r="U1390" s="4">
        <v>0.0831842578510944</v>
      </c>
    </row>
    <row r="1391" ht="15" spans="1:21">
      <c r="A1391" s="4" t="s">
        <v>1408</v>
      </c>
      <c r="B1391" s="4">
        <v>1750</v>
      </c>
      <c r="C1391" s="4">
        <v>51.47</v>
      </c>
      <c r="D1391" s="4">
        <v>1.76</v>
      </c>
      <c r="E1391" s="4">
        <v>14.73</v>
      </c>
      <c r="F1391" s="4">
        <v>10.89</v>
      </c>
      <c r="G1391" s="4"/>
      <c r="H1391" s="4">
        <v>7.37</v>
      </c>
      <c r="I1391" s="4">
        <v>10.02</v>
      </c>
      <c r="J1391" s="4">
        <v>2.88</v>
      </c>
      <c r="K1391" s="4">
        <v>0.15</v>
      </c>
      <c r="L1391" s="4">
        <v>0.17</v>
      </c>
      <c r="M1391" s="4">
        <v>2.36591989842443</v>
      </c>
      <c r="N1391" s="4">
        <v>4.68038205516355</v>
      </c>
      <c r="O1391" s="4">
        <v>25.907813143981</v>
      </c>
      <c r="P1391" s="4">
        <v>4.97662016731973</v>
      </c>
      <c r="Q1391" s="4">
        <v>14.2426844241082</v>
      </c>
      <c r="R1391" s="4">
        <v>4.28767324537208</v>
      </c>
      <c r="S1391" s="4">
        <v>1.43705471129856</v>
      </c>
      <c r="T1391" s="4">
        <v>0.26114118888145</v>
      </c>
      <c r="U1391" s="4">
        <v>0.0849481152637551</v>
      </c>
    </row>
    <row r="1392" ht="15" spans="1:21">
      <c r="A1392" s="4" t="s">
        <v>1409</v>
      </c>
      <c r="B1392" s="4">
        <v>3611</v>
      </c>
      <c r="C1392" s="4">
        <v>50.6</v>
      </c>
      <c r="D1392" s="4">
        <v>1.53</v>
      </c>
      <c r="E1392" s="4">
        <v>15.58</v>
      </c>
      <c r="F1392" s="4">
        <v>9.5</v>
      </c>
      <c r="G1392" s="4"/>
      <c r="H1392" s="4">
        <v>7.76</v>
      </c>
      <c r="I1392" s="4">
        <v>11.57</v>
      </c>
      <c r="J1392" s="4">
        <v>2.83</v>
      </c>
      <c r="K1392" s="4">
        <v>0.1</v>
      </c>
      <c r="L1392" s="4">
        <v>0.13</v>
      </c>
      <c r="M1392" s="4">
        <v>0.774586758039331</v>
      </c>
      <c r="N1392" s="4">
        <v>2.28655387924662</v>
      </c>
      <c r="O1392" s="4">
        <v>9.70077432898331</v>
      </c>
      <c r="P1392" s="4">
        <v>3.25012985412685</v>
      </c>
      <c r="Q1392" s="4">
        <v>10.4812788425856</v>
      </c>
      <c r="R1392" s="4">
        <v>3.18875835765123</v>
      </c>
      <c r="S1392" s="4">
        <v>1.18457462067555</v>
      </c>
      <c r="T1392" s="4">
        <v>0.121375499350375</v>
      </c>
      <c r="U1392" s="4">
        <v>0.0565524920149122</v>
      </c>
    </row>
    <row r="1393" ht="15" spans="1:21">
      <c r="A1393" s="4" t="s">
        <v>1410</v>
      </c>
      <c r="B1393" s="4">
        <v>3530</v>
      </c>
      <c r="C1393" s="4">
        <v>51.16</v>
      </c>
      <c r="D1393" s="4">
        <v>1.38</v>
      </c>
      <c r="E1393" s="4">
        <v>15.36</v>
      </c>
      <c r="F1393" s="4">
        <v>9.35</v>
      </c>
      <c r="G1393" s="4"/>
      <c r="H1393" s="4">
        <v>8.16</v>
      </c>
      <c r="I1393" s="4">
        <v>11.54</v>
      </c>
      <c r="J1393" s="4">
        <v>2.81</v>
      </c>
      <c r="K1393" s="4">
        <v>0.16</v>
      </c>
      <c r="L1393" s="4">
        <v>0.109</v>
      </c>
      <c r="M1393" s="4">
        <v>3.25645230790568</v>
      </c>
      <c r="N1393" s="4">
        <v>5.47422593602449</v>
      </c>
      <c r="O1393" s="4">
        <v>32.7328143315485</v>
      </c>
      <c r="P1393" s="4">
        <v>3.96678566650635</v>
      </c>
      <c r="Q1393" s="4">
        <v>9.76198432293655</v>
      </c>
      <c r="R1393" s="4">
        <v>2.89751931129161</v>
      </c>
      <c r="S1393" s="4">
        <v>1.09672678100903</v>
      </c>
      <c r="T1393" s="4">
        <v>0.341799437449203</v>
      </c>
      <c r="U1393" s="4">
        <v>0.102380630338726</v>
      </c>
    </row>
    <row r="1394" ht="15" spans="1:21">
      <c r="A1394" s="4" t="s">
        <v>1411</v>
      </c>
      <c r="B1394" s="4">
        <v>3417</v>
      </c>
      <c r="C1394" s="4">
        <v>50.79</v>
      </c>
      <c r="D1394" s="4">
        <v>1.2</v>
      </c>
      <c r="E1394" s="4">
        <v>15.43</v>
      </c>
      <c r="F1394" s="4">
        <v>9.45</v>
      </c>
      <c r="G1394" s="4"/>
      <c r="H1394" s="4">
        <v>8.59</v>
      </c>
      <c r="I1394" s="4">
        <v>12.06</v>
      </c>
      <c r="J1394" s="4">
        <v>2.6</v>
      </c>
      <c r="K1394" s="4">
        <v>0.05</v>
      </c>
      <c r="L1394" s="4">
        <v>0.081</v>
      </c>
      <c r="M1394" s="4">
        <v>0.775564637953977</v>
      </c>
      <c r="N1394" s="4">
        <v>1.26255097496399</v>
      </c>
      <c r="O1394" s="4">
        <v>7.0268015915262</v>
      </c>
      <c r="P1394" s="4">
        <v>1.43832567220777</v>
      </c>
      <c r="Q1394" s="4">
        <v>5.18122734886389</v>
      </c>
      <c r="R1394" s="4">
        <v>2.23525663128854</v>
      </c>
      <c r="S1394" s="4">
        <v>0.921411973336622</v>
      </c>
      <c r="T1394" s="4">
        <v>0.066362825134156</v>
      </c>
      <c r="U1394" s="4">
        <v>0.0265139494271714</v>
      </c>
    </row>
    <row r="1395" ht="15" spans="1:21">
      <c r="A1395" s="4" t="s">
        <v>1412</v>
      </c>
      <c r="B1395" s="4">
        <v>4120</v>
      </c>
      <c r="C1395" s="4">
        <v>50.92</v>
      </c>
      <c r="D1395" s="4">
        <v>1.54</v>
      </c>
      <c r="E1395" s="4">
        <v>14.26</v>
      </c>
      <c r="F1395" s="4">
        <v>9.77</v>
      </c>
      <c r="G1395" s="4"/>
      <c r="H1395" s="4">
        <v>8.31</v>
      </c>
      <c r="I1395" s="4">
        <v>10.94</v>
      </c>
      <c r="J1395" s="4">
        <v>2.72</v>
      </c>
      <c r="K1395" s="4">
        <v>0.11</v>
      </c>
      <c r="L1395" s="4">
        <v>0.124</v>
      </c>
      <c r="M1395" s="4">
        <v>1.71559599907232</v>
      </c>
      <c r="N1395" s="4">
        <v>2.91676072113017</v>
      </c>
      <c r="O1395" s="4">
        <v>16.6976949043765</v>
      </c>
      <c r="P1395" s="4">
        <v>3.06836161033897</v>
      </c>
      <c r="Q1395" s="4">
        <v>8.61883352808266</v>
      </c>
      <c r="R1395" s="4">
        <v>3.46962230152659</v>
      </c>
      <c r="S1395" s="4">
        <v>1.22106990234133</v>
      </c>
      <c r="T1395" s="4">
        <v>0.183757257654379</v>
      </c>
      <c r="U1395" s="4">
        <v>0.0579069514577163</v>
      </c>
    </row>
    <row r="1396" ht="15" spans="1:21">
      <c r="A1396" s="4" t="s">
        <v>1413</v>
      </c>
      <c r="B1396" s="4">
        <v>4471</v>
      </c>
      <c r="C1396" s="4">
        <v>51.77</v>
      </c>
      <c r="D1396" s="4">
        <v>1.45</v>
      </c>
      <c r="E1396" s="4">
        <v>14.38</v>
      </c>
      <c r="F1396" s="4">
        <v>10.31</v>
      </c>
      <c r="G1396" s="4"/>
      <c r="H1396" s="4">
        <v>7.58</v>
      </c>
      <c r="I1396" s="4">
        <v>11.9</v>
      </c>
      <c r="J1396" s="4">
        <v>2.6</v>
      </c>
      <c r="K1396" s="4">
        <v>0.1</v>
      </c>
      <c r="L1396" s="4">
        <v>0.097</v>
      </c>
      <c r="M1396" s="4">
        <v>1.16402461919211</v>
      </c>
      <c r="N1396" s="4">
        <v>2.19464986134025</v>
      </c>
      <c r="O1396" s="4">
        <v>12.0003990297404</v>
      </c>
      <c r="P1396" s="4">
        <v>2.37759217565925</v>
      </c>
      <c r="Q1396" s="4">
        <v>6.57112431581744</v>
      </c>
      <c r="R1396" s="4">
        <v>3.12688448914154</v>
      </c>
      <c r="S1396" s="4">
        <v>1.13108644390238</v>
      </c>
      <c r="T1396" s="4">
        <v>0.146599123615652</v>
      </c>
      <c r="U1396" s="4">
        <v>0.0427227017671991</v>
      </c>
    </row>
    <row r="1397" ht="15" spans="1:21">
      <c r="A1397" s="4" t="s">
        <v>1414</v>
      </c>
      <c r="B1397" s="4">
        <v>3737.5</v>
      </c>
      <c r="C1397" s="4">
        <v>51.61</v>
      </c>
      <c r="D1397" s="4">
        <v>1.26</v>
      </c>
      <c r="E1397" s="4">
        <v>14.16</v>
      </c>
      <c r="F1397" s="4">
        <v>9.56</v>
      </c>
      <c r="G1397" s="4"/>
      <c r="H1397" s="4">
        <v>7.6</v>
      </c>
      <c r="I1397" s="4">
        <v>11.75</v>
      </c>
      <c r="J1397" s="4">
        <v>2.62</v>
      </c>
      <c r="K1397" s="4">
        <v>0.06</v>
      </c>
      <c r="L1397" s="4">
        <v>0.088</v>
      </c>
      <c r="M1397" s="4">
        <v>0.640171518891614</v>
      </c>
      <c r="N1397" s="4">
        <v>1.68412660360649</v>
      </c>
      <c r="O1397" s="4">
        <v>7.3277613807211</v>
      </c>
      <c r="P1397" s="4">
        <v>2.26343704808712</v>
      </c>
      <c r="Q1397" s="4">
        <v>7.11081738550728</v>
      </c>
      <c r="R1397" s="4">
        <v>2.81571763317326</v>
      </c>
      <c r="S1397" s="4">
        <v>1.05672119023157</v>
      </c>
      <c r="T1397" s="4">
        <v>0.107621513245213</v>
      </c>
      <c r="U1397" s="4">
        <v>0.0332578105187959</v>
      </c>
    </row>
    <row r="1398" ht="15" spans="1:21">
      <c r="A1398" s="4" t="s">
        <v>1415</v>
      </c>
      <c r="B1398" s="4">
        <v>3895.5</v>
      </c>
      <c r="C1398" s="4">
        <v>51.33</v>
      </c>
      <c r="D1398" s="4">
        <v>1.33</v>
      </c>
      <c r="E1398" s="4">
        <v>15.15</v>
      </c>
      <c r="F1398" s="4">
        <v>9.45</v>
      </c>
      <c r="G1398" s="4"/>
      <c r="H1398" s="4">
        <v>8.63</v>
      </c>
      <c r="I1398" s="4">
        <v>11.59</v>
      </c>
      <c r="J1398" s="4">
        <v>2.59</v>
      </c>
      <c r="K1398" s="4">
        <v>0.16</v>
      </c>
      <c r="L1398" s="4">
        <v>0.105</v>
      </c>
      <c r="M1398" s="4">
        <v>2.77</v>
      </c>
      <c r="N1398" s="4">
        <v>4.4</v>
      </c>
      <c r="O1398" s="4">
        <v>27.91</v>
      </c>
      <c r="P1398" s="4">
        <v>3.26</v>
      </c>
      <c r="Q1398" s="4">
        <v>8.36</v>
      </c>
      <c r="R1398" s="4">
        <v>2.79</v>
      </c>
      <c r="S1398" s="4">
        <v>1.06</v>
      </c>
      <c r="T1398" s="4">
        <v>0.28</v>
      </c>
      <c r="U1398" s="4">
        <v>0.08</v>
      </c>
    </row>
    <row r="1399" ht="15" spans="1:21">
      <c r="A1399" s="4" t="s">
        <v>1416</v>
      </c>
      <c r="B1399" s="4">
        <v>3815</v>
      </c>
      <c r="C1399" s="4">
        <v>51.67</v>
      </c>
      <c r="D1399" s="4">
        <v>1.84</v>
      </c>
      <c r="E1399" s="4">
        <v>14.24</v>
      </c>
      <c r="F1399" s="4">
        <v>11.38</v>
      </c>
      <c r="G1399" s="4"/>
      <c r="H1399" s="4">
        <v>7.16</v>
      </c>
      <c r="I1399" s="4">
        <v>10.84</v>
      </c>
      <c r="J1399" s="4">
        <v>2.77</v>
      </c>
      <c r="K1399" s="4">
        <v>0.15</v>
      </c>
      <c r="L1399" s="4">
        <v>0.131</v>
      </c>
      <c r="M1399" s="4">
        <v>3.35245575028659</v>
      </c>
      <c r="N1399" s="4">
        <v>6.12342789440887</v>
      </c>
      <c r="O1399" s="4">
        <v>33.0480782226556</v>
      </c>
      <c r="P1399" s="4">
        <v>4.87005044148305</v>
      </c>
      <c r="Q1399" s="4">
        <v>14.5662520507547</v>
      </c>
      <c r="R1399" s="4">
        <v>4.08872375790203</v>
      </c>
      <c r="S1399" s="4">
        <v>1.4419150419783</v>
      </c>
      <c r="T1399" s="4">
        <v>0.369036214420676</v>
      </c>
      <c r="U1399" s="4">
        <v>0.119007168081971</v>
      </c>
    </row>
    <row r="1400" ht="15" spans="1:21">
      <c r="A1400" s="4" t="s">
        <v>1417</v>
      </c>
      <c r="B1400" s="4">
        <v>3070</v>
      </c>
      <c r="C1400" s="4">
        <v>50.93</v>
      </c>
      <c r="D1400" s="4">
        <v>1.51</v>
      </c>
      <c r="E1400" s="4">
        <v>14.67</v>
      </c>
      <c r="F1400" s="4">
        <v>9.07</v>
      </c>
      <c r="G1400" s="4"/>
      <c r="H1400" s="4">
        <v>7.77</v>
      </c>
      <c r="I1400" s="4">
        <v>11.25</v>
      </c>
      <c r="J1400" s="4">
        <v>2.73</v>
      </c>
      <c r="K1400" s="4">
        <v>0.25</v>
      </c>
      <c r="L1400" s="4">
        <v>0.159</v>
      </c>
      <c r="M1400" s="4">
        <v>5.81112094814722</v>
      </c>
      <c r="N1400" s="4">
        <v>12.6609047292188</v>
      </c>
      <c r="O1400" s="4">
        <v>69.5646094443427</v>
      </c>
      <c r="P1400" s="4">
        <v>9.2397719392338</v>
      </c>
      <c r="Q1400" s="4">
        <v>20.9909853564292</v>
      </c>
      <c r="R1400" s="4">
        <v>3.78298302681333</v>
      </c>
      <c r="S1400" s="4">
        <v>1.31122696640226</v>
      </c>
      <c r="T1400" s="4">
        <v>0.938209775994224</v>
      </c>
      <c r="U1400" s="4">
        <v>0.280511063553323</v>
      </c>
    </row>
    <row r="1401" ht="15" spans="1:21">
      <c r="A1401" s="4" t="s">
        <v>1418</v>
      </c>
      <c r="B1401" s="4">
        <v>3513</v>
      </c>
      <c r="C1401" s="4">
        <v>50.57</v>
      </c>
      <c r="D1401" s="4">
        <v>1.18</v>
      </c>
      <c r="E1401" s="4">
        <v>15.81</v>
      </c>
      <c r="F1401" s="4">
        <v>9.83</v>
      </c>
      <c r="G1401" s="4"/>
      <c r="H1401" s="4">
        <v>8.62</v>
      </c>
      <c r="I1401" s="4">
        <v>11.51</v>
      </c>
      <c r="J1401" s="4">
        <v>2.37</v>
      </c>
      <c r="K1401" s="4">
        <v>0.1</v>
      </c>
      <c r="L1401" s="4">
        <v>0.084</v>
      </c>
      <c r="M1401" s="4">
        <v>1.73254679515978</v>
      </c>
      <c r="N1401" s="4">
        <v>3.06701924544534</v>
      </c>
      <c r="O1401" s="4">
        <v>17.4943610596201</v>
      </c>
      <c r="P1401" s="4">
        <v>2.41234160132565</v>
      </c>
      <c r="Q1401" s="4">
        <v>6.11320608894886</v>
      </c>
      <c r="R1401" s="4">
        <v>2.41338860177668</v>
      </c>
      <c r="S1401" s="4">
        <v>0.909965747594246</v>
      </c>
      <c r="T1401" s="4">
        <v>0.190538033572331</v>
      </c>
      <c r="U1401" s="4">
        <v>0.0464856811801066</v>
      </c>
    </row>
    <row r="1402" ht="15" spans="1:21">
      <c r="A1402" s="4" t="s">
        <v>1419</v>
      </c>
      <c r="B1402" s="4">
        <v>3440</v>
      </c>
      <c r="C1402" s="4">
        <v>52.11</v>
      </c>
      <c r="D1402" s="4">
        <v>1.6</v>
      </c>
      <c r="E1402" s="4">
        <v>14.79</v>
      </c>
      <c r="F1402" s="4">
        <v>9.04</v>
      </c>
      <c r="G1402" s="4"/>
      <c r="H1402" s="4">
        <v>8.16</v>
      </c>
      <c r="I1402" s="4">
        <v>10.87</v>
      </c>
      <c r="J1402" s="4">
        <v>2.72</v>
      </c>
      <c r="K1402" s="4">
        <v>0.48</v>
      </c>
      <c r="L1402" s="4">
        <v>0.176</v>
      </c>
      <c r="M1402" s="4">
        <v>14.1195707043895</v>
      </c>
      <c r="N1402" s="4">
        <v>21.5841597487448</v>
      </c>
      <c r="O1402" s="4">
        <v>143.838552463827</v>
      </c>
      <c r="P1402" s="4">
        <v>11.7341975817642</v>
      </c>
      <c r="Q1402" s="4">
        <v>26.048464721753</v>
      </c>
      <c r="R1402" s="4">
        <v>3.39458752446569</v>
      </c>
      <c r="S1402" s="4">
        <v>1.21730530065277</v>
      </c>
      <c r="T1402" s="4">
        <v>1.24699275542209</v>
      </c>
      <c r="U1402" s="4">
        <v>0.447604291399398</v>
      </c>
    </row>
    <row r="1403" ht="15" spans="1:21">
      <c r="A1403" s="4" t="s">
        <v>1420</v>
      </c>
      <c r="B1403" s="4">
        <v>3190</v>
      </c>
      <c r="C1403" s="4">
        <v>51.68</v>
      </c>
      <c r="D1403" s="4">
        <v>1.76</v>
      </c>
      <c r="E1403" s="4">
        <v>14.22</v>
      </c>
      <c r="F1403" s="4">
        <v>9.8</v>
      </c>
      <c r="G1403" s="4"/>
      <c r="H1403" s="4">
        <v>6.49</v>
      </c>
      <c r="I1403" s="4">
        <v>10.79</v>
      </c>
      <c r="J1403" s="4">
        <v>2.71</v>
      </c>
      <c r="K1403" s="4">
        <v>0.55</v>
      </c>
      <c r="L1403" s="4">
        <v>0.225</v>
      </c>
      <c r="M1403" s="4">
        <v>11.3951512077247</v>
      </c>
      <c r="N1403" s="4">
        <v>18.206613429725</v>
      </c>
      <c r="O1403" s="4">
        <v>129.653307816993</v>
      </c>
      <c r="P1403" s="4">
        <v>10.5869838709752</v>
      </c>
      <c r="Q1403" s="4">
        <v>21.4141058682996</v>
      </c>
      <c r="R1403" s="4">
        <v>4.00425907457712</v>
      </c>
      <c r="S1403" s="4">
        <v>1.3721881216004</v>
      </c>
      <c r="T1403" s="4">
        <v>1.17313833984379</v>
      </c>
      <c r="U1403" s="4">
        <v>0.338200512662356</v>
      </c>
    </row>
    <row r="1404" ht="15" spans="1:21">
      <c r="A1404" s="4" t="s">
        <v>1421</v>
      </c>
      <c r="B1404" s="4">
        <v>3515</v>
      </c>
      <c r="C1404" s="4">
        <v>50.32</v>
      </c>
      <c r="D1404" s="4">
        <v>1.86</v>
      </c>
      <c r="E1404" s="4">
        <v>15.34</v>
      </c>
      <c r="F1404" s="4">
        <v>8.74</v>
      </c>
      <c r="G1404" s="4"/>
      <c r="H1404" s="4">
        <v>7.58</v>
      </c>
      <c r="I1404" s="4">
        <v>11.21</v>
      </c>
      <c r="J1404" s="4">
        <v>2.99</v>
      </c>
      <c r="K1404" s="4">
        <v>0.85</v>
      </c>
      <c r="L1404" s="4">
        <v>0.26</v>
      </c>
      <c r="M1404" s="4">
        <v>19.4230602926969</v>
      </c>
      <c r="N1404" s="4">
        <v>30.0547420253553</v>
      </c>
      <c r="O1404" s="4">
        <v>208.666057509596</v>
      </c>
      <c r="P1404" s="4">
        <v>16.1848262653663</v>
      </c>
      <c r="Q1404" s="4">
        <v>32.7498876948482</v>
      </c>
      <c r="R1404" s="4">
        <v>4.30501760838543</v>
      </c>
      <c r="S1404" s="4">
        <v>1.48445526924671</v>
      </c>
      <c r="T1404" s="4">
        <v>1.84494066481936</v>
      </c>
      <c r="U1404" s="4">
        <v>0.584387529903305</v>
      </c>
    </row>
    <row r="1405" ht="15" spans="1:21">
      <c r="A1405" s="4" t="s">
        <v>1422</v>
      </c>
      <c r="B1405" s="4">
        <v>3345</v>
      </c>
      <c r="C1405" s="4">
        <v>50.33</v>
      </c>
      <c r="D1405" s="4">
        <v>1.41</v>
      </c>
      <c r="E1405" s="4">
        <v>15.54</v>
      </c>
      <c r="F1405" s="4">
        <v>9.49</v>
      </c>
      <c r="G1405" s="4"/>
      <c r="H1405" s="4">
        <v>8.28</v>
      </c>
      <c r="I1405" s="4">
        <v>11.77</v>
      </c>
      <c r="J1405" s="4">
        <v>2.64</v>
      </c>
      <c r="K1405" s="4">
        <v>0.36</v>
      </c>
      <c r="L1405" s="4">
        <v>0.145</v>
      </c>
      <c r="M1405" s="4">
        <v>7.72994134733759</v>
      </c>
      <c r="N1405" s="4">
        <v>13.7262320191321</v>
      </c>
      <c r="O1405" s="4">
        <v>84.0804181012398</v>
      </c>
      <c r="P1405" s="4">
        <v>8.7811687202584</v>
      </c>
      <c r="Q1405" s="4">
        <v>20.5726726793602</v>
      </c>
      <c r="R1405" s="4">
        <v>3.06457674329736</v>
      </c>
      <c r="S1405" s="4">
        <v>1.13856440020793</v>
      </c>
      <c r="T1405" s="4">
        <v>0.813388025636748</v>
      </c>
      <c r="U1405" s="4">
        <v>0.2611242296106</v>
      </c>
    </row>
    <row r="1406" ht="15" spans="1:21">
      <c r="A1406" s="4" t="s">
        <v>1423</v>
      </c>
      <c r="B1406" s="4">
        <v>3285</v>
      </c>
      <c r="C1406" s="4">
        <v>52.15</v>
      </c>
      <c r="D1406" s="4">
        <v>1.39</v>
      </c>
      <c r="E1406" s="4">
        <v>14.94</v>
      </c>
      <c r="F1406" s="4">
        <v>9.37</v>
      </c>
      <c r="G1406" s="4"/>
      <c r="H1406" s="4">
        <v>7.86</v>
      </c>
      <c r="I1406" s="4">
        <v>11.69</v>
      </c>
      <c r="J1406" s="4">
        <v>2.44</v>
      </c>
      <c r="K1406" s="4">
        <v>0.27</v>
      </c>
      <c r="L1406" s="4">
        <v>0.131</v>
      </c>
      <c r="M1406" s="4">
        <v>5.90836922765988</v>
      </c>
      <c r="N1406" s="4">
        <v>8.75069234460542</v>
      </c>
      <c r="O1406" s="4">
        <v>58.9493050777288</v>
      </c>
      <c r="P1406" s="4">
        <v>5.36550895237254</v>
      </c>
      <c r="Q1406" s="4">
        <v>12.7463567926471</v>
      </c>
      <c r="R1406" s="4">
        <v>2.6915927430881</v>
      </c>
      <c r="S1406" s="4">
        <v>1.02955312181933</v>
      </c>
      <c r="T1406" s="4">
        <v>0.517931705474312</v>
      </c>
      <c r="U1406" s="4">
        <v>0.184742262195507</v>
      </c>
    </row>
    <row r="1407" ht="15" spans="1:21">
      <c r="A1407" s="4" t="s">
        <v>1424</v>
      </c>
      <c r="B1407" s="4">
        <v>3740</v>
      </c>
      <c r="C1407" s="4">
        <v>51.98</v>
      </c>
      <c r="D1407" s="4">
        <v>1.52</v>
      </c>
      <c r="E1407" s="4">
        <v>14.79</v>
      </c>
      <c r="F1407" s="4">
        <v>9.69</v>
      </c>
      <c r="G1407" s="4"/>
      <c r="H1407" s="4">
        <v>7.91</v>
      </c>
      <c r="I1407" s="4">
        <v>11.4</v>
      </c>
      <c r="J1407" s="4">
        <v>2.58</v>
      </c>
      <c r="K1407" s="4">
        <v>0.31</v>
      </c>
      <c r="L1407" s="4">
        <v>0.15</v>
      </c>
      <c r="M1407" s="4">
        <v>6.66801524883587</v>
      </c>
      <c r="N1407" s="4">
        <v>10.9088147468373</v>
      </c>
      <c r="O1407" s="4">
        <v>63.080184365136</v>
      </c>
      <c r="P1407" s="4">
        <v>7.20732824952405</v>
      </c>
      <c r="Q1407" s="4">
        <v>17.7849652643116</v>
      </c>
      <c r="R1407" s="4">
        <v>3.22445243809623</v>
      </c>
      <c r="S1407" s="4">
        <v>1.1370590826103</v>
      </c>
      <c r="T1407" s="4">
        <v>0.695203761614033</v>
      </c>
      <c r="U1407" s="4">
        <v>0.232137875107793</v>
      </c>
    </row>
    <row r="1408" ht="15" spans="1:21">
      <c r="A1408" s="4" t="s">
        <v>1425</v>
      </c>
      <c r="B1408" s="4">
        <v>3740</v>
      </c>
      <c r="C1408" s="4">
        <v>51.41</v>
      </c>
      <c r="D1408" s="4">
        <v>1.51</v>
      </c>
      <c r="E1408" s="4">
        <v>14.9</v>
      </c>
      <c r="F1408" s="4">
        <v>9.69</v>
      </c>
      <c r="G1408" s="4"/>
      <c r="H1408" s="4">
        <v>7.95</v>
      </c>
      <c r="I1408" s="4">
        <v>11.45</v>
      </c>
      <c r="J1408" s="4">
        <v>2.33</v>
      </c>
      <c r="K1408" s="4">
        <v>0.3</v>
      </c>
      <c r="L1408" s="4">
        <v>0.143</v>
      </c>
      <c r="M1408" s="4">
        <v>7.0097151050648</v>
      </c>
      <c r="N1408" s="4">
        <v>11.1049978127375</v>
      </c>
      <c r="O1408" s="4">
        <v>66.1189883546197</v>
      </c>
      <c r="P1408" s="4">
        <v>7.22952323559201</v>
      </c>
      <c r="Q1408" s="4">
        <v>17.0774262159616</v>
      </c>
      <c r="R1408" s="4">
        <v>3.36285740451621</v>
      </c>
      <c r="S1408" s="4">
        <v>1.17963642380927</v>
      </c>
      <c r="T1408" s="4">
        <v>0.722778243363071</v>
      </c>
      <c r="U1408" s="4">
        <v>0.229121746164052</v>
      </c>
    </row>
    <row r="1409" ht="15" spans="1:21">
      <c r="A1409" s="4" t="s">
        <v>1426</v>
      </c>
      <c r="B1409" s="4">
        <v>3740</v>
      </c>
      <c r="C1409" s="4">
        <v>51.16</v>
      </c>
      <c r="D1409" s="4">
        <v>1.56</v>
      </c>
      <c r="E1409" s="4">
        <v>14.74</v>
      </c>
      <c r="F1409" s="4">
        <v>9.66</v>
      </c>
      <c r="G1409" s="4"/>
      <c r="H1409" s="4">
        <v>7.98</v>
      </c>
      <c r="I1409" s="4">
        <v>11.33</v>
      </c>
      <c r="J1409" s="4">
        <v>2.68</v>
      </c>
      <c r="K1409" s="4">
        <v>0.3</v>
      </c>
      <c r="L1409" s="4">
        <v>0.152</v>
      </c>
      <c r="M1409" s="4">
        <v>6.93007969510202</v>
      </c>
      <c r="N1409" s="4">
        <v>10.8748528467153</v>
      </c>
      <c r="O1409" s="4">
        <v>68.0292022742607</v>
      </c>
      <c r="P1409" s="4">
        <v>7.13097355733663</v>
      </c>
      <c r="Q1409" s="4">
        <v>15.4678488888089</v>
      </c>
      <c r="R1409" s="4">
        <v>3.70288226002222</v>
      </c>
      <c r="S1409" s="4">
        <v>1.24088929309716</v>
      </c>
      <c r="T1409" s="4">
        <v>0.764627859691148</v>
      </c>
      <c r="U1409" s="4">
        <v>0.210639233177393</v>
      </c>
    </row>
    <row r="1410" ht="15" spans="1:21">
      <c r="A1410" s="4" t="s">
        <v>1427</v>
      </c>
      <c r="B1410" s="4">
        <v>4530</v>
      </c>
      <c r="C1410" s="4">
        <v>50.59</v>
      </c>
      <c r="D1410" s="4">
        <v>1.81</v>
      </c>
      <c r="E1410" s="4">
        <v>15.86</v>
      </c>
      <c r="F1410" s="4">
        <v>9.99</v>
      </c>
      <c r="G1410" s="4"/>
      <c r="H1410" s="4">
        <v>6.54</v>
      </c>
      <c r="I1410" s="4">
        <v>10.39</v>
      </c>
      <c r="J1410" s="4">
        <v>3.58</v>
      </c>
      <c r="K1410" s="4">
        <v>0.66</v>
      </c>
      <c r="L1410" s="4">
        <v>0.233</v>
      </c>
      <c r="M1410" s="4">
        <v>14.6490831413153</v>
      </c>
      <c r="N1410" s="4">
        <v>20.3979312686332</v>
      </c>
      <c r="O1410" s="4">
        <v>142.529337717463</v>
      </c>
      <c r="P1410" s="4">
        <v>12.1867416036926</v>
      </c>
      <c r="Q1410" s="4">
        <v>25.6520020816374</v>
      </c>
      <c r="R1410" s="4">
        <v>4.82574157874087</v>
      </c>
      <c r="S1410" s="4">
        <v>1.60392520489439</v>
      </c>
      <c r="T1410" s="4">
        <v>1.45710754525103</v>
      </c>
      <c r="U1410" s="4">
        <v>0.425301480917101</v>
      </c>
    </row>
    <row r="1411" ht="15" spans="1:21">
      <c r="A1411" s="4" t="s">
        <v>1428</v>
      </c>
      <c r="B1411" s="4">
        <v>4530</v>
      </c>
      <c r="C1411" s="4">
        <v>49.87</v>
      </c>
      <c r="D1411" s="4">
        <v>1.85</v>
      </c>
      <c r="E1411" s="4">
        <v>15.7</v>
      </c>
      <c r="F1411" s="4">
        <v>9.75</v>
      </c>
      <c r="G1411" s="4"/>
      <c r="H1411" s="4">
        <v>6.41</v>
      </c>
      <c r="I1411" s="4">
        <v>10.58</v>
      </c>
      <c r="J1411" s="4">
        <v>3.5</v>
      </c>
      <c r="K1411" s="4">
        <v>0.64</v>
      </c>
      <c r="L1411" s="4">
        <v>0.242</v>
      </c>
      <c r="M1411" s="4">
        <v>16.5760519757829</v>
      </c>
      <c r="N1411" s="4">
        <v>20.8523927986915</v>
      </c>
      <c r="O1411" s="4">
        <v>148.642044710839</v>
      </c>
      <c r="P1411" s="4">
        <v>11.4677066727214</v>
      </c>
      <c r="Q1411" s="4">
        <v>26.6127761055063</v>
      </c>
      <c r="R1411" s="4">
        <v>4.5043256844541</v>
      </c>
      <c r="S1411" s="4">
        <v>1.58096088174872</v>
      </c>
      <c r="T1411" s="4">
        <v>1.308713293158</v>
      </c>
      <c r="U1411" s="4">
        <v>0.48579721308553</v>
      </c>
    </row>
    <row r="1412" ht="15" spans="1:21">
      <c r="A1412" s="4" t="s">
        <v>1429</v>
      </c>
      <c r="B1412" s="4">
        <v>4470</v>
      </c>
      <c r="C1412" s="4">
        <v>52.18</v>
      </c>
      <c r="D1412" s="4">
        <v>1.95</v>
      </c>
      <c r="E1412" s="4">
        <v>15.73</v>
      </c>
      <c r="F1412" s="4">
        <v>9.72</v>
      </c>
      <c r="G1412" s="4"/>
      <c r="H1412" s="4">
        <v>6.07</v>
      </c>
      <c r="I1412" s="4">
        <v>9.75</v>
      </c>
      <c r="J1412" s="4">
        <v>3.74</v>
      </c>
      <c r="K1412" s="4">
        <v>0.66</v>
      </c>
      <c r="L1412" s="4">
        <v>0.27</v>
      </c>
      <c r="M1412" s="4">
        <v>14.4457010099307</v>
      </c>
      <c r="N1412" s="4">
        <v>23.5523266563484</v>
      </c>
      <c r="O1412" s="4">
        <v>139.876797143287</v>
      </c>
      <c r="P1412" s="4">
        <v>14.8712168764909</v>
      </c>
      <c r="Q1412" s="4">
        <v>33.1577529450394</v>
      </c>
      <c r="R1412" s="4">
        <v>5.36769039741191</v>
      </c>
      <c r="S1412" s="4">
        <v>1.7469442525094</v>
      </c>
      <c r="T1412" s="4">
        <v>1.70288394721367</v>
      </c>
      <c r="U1412" s="4">
        <v>0.500417763792953</v>
      </c>
    </row>
    <row r="1413" ht="15" spans="1:21">
      <c r="A1413" s="4" t="s">
        <v>1430</v>
      </c>
      <c r="B1413" s="4">
        <v>4665</v>
      </c>
      <c r="C1413" s="4">
        <v>51.63</v>
      </c>
      <c r="D1413" s="4">
        <v>1.77</v>
      </c>
      <c r="E1413" s="4">
        <v>15.45</v>
      </c>
      <c r="F1413" s="4">
        <v>10.11</v>
      </c>
      <c r="G1413" s="4"/>
      <c r="H1413" s="4">
        <v>6.9</v>
      </c>
      <c r="I1413" s="4">
        <v>10.31</v>
      </c>
      <c r="J1413" s="4">
        <v>3.54</v>
      </c>
      <c r="K1413" s="4">
        <v>0.15</v>
      </c>
      <c r="L1413" s="4">
        <v>0.156</v>
      </c>
      <c r="M1413" s="4">
        <v>2.32596677664894</v>
      </c>
      <c r="N1413" s="4">
        <v>3.96172208045511</v>
      </c>
      <c r="O1413" s="4">
        <v>17.9341834280341</v>
      </c>
      <c r="P1413" s="4">
        <v>3.61776781795555</v>
      </c>
      <c r="Q1413" s="4">
        <v>11.4341644451435</v>
      </c>
      <c r="R1413" s="4">
        <v>3.74278378503437</v>
      </c>
      <c r="S1413" s="4">
        <v>1.37194703153208</v>
      </c>
      <c r="T1413" s="4">
        <v>0.218881904928728</v>
      </c>
      <c r="U1413" s="4">
        <v>0.0879798749480853</v>
      </c>
    </row>
    <row r="1414" ht="15" spans="1:21">
      <c r="A1414" s="4" t="s">
        <v>1431</v>
      </c>
      <c r="B1414" s="4">
        <v>4414</v>
      </c>
      <c r="C1414" s="4">
        <v>52.26</v>
      </c>
      <c r="D1414" s="4">
        <v>1.91</v>
      </c>
      <c r="E1414" s="4">
        <v>15.08</v>
      </c>
      <c r="F1414" s="4">
        <v>10.38</v>
      </c>
      <c r="G1414" s="4"/>
      <c r="H1414" s="4">
        <v>6.52</v>
      </c>
      <c r="I1414" s="4">
        <v>9.82</v>
      </c>
      <c r="J1414" s="4">
        <v>3.96</v>
      </c>
      <c r="K1414" s="4">
        <v>0.16</v>
      </c>
      <c r="L1414" s="4">
        <v>0.188</v>
      </c>
      <c r="M1414" s="4">
        <v>1.24386013660306</v>
      </c>
      <c r="N1414" s="4">
        <v>3.31455202877186</v>
      </c>
      <c r="O1414" s="4">
        <v>10.7785370225802</v>
      </c>
      <c r="P1414" s="4">
        <v>4.34421984744564</v>
      </c>
      <c r="Q1414" s="4">
        <v>13.7918615932421</v>
      </c>
      <c r="R1414" s="4">
        <v>4.49069680317962</v>
      </c>
      <c r="S1414" s="4">
        <v>1.58754540848093</v>
      </c>
      <c r="T1414" s="4">
        <v>0.178607782545586</v>
      </c>
      <c r="U1414" s="4">
        <v>0.0725695702153099</v>
      </c>
    </row>
    <row r="1415" ht="15" spans="1:21">
      <c r="A1415" s="4" t="s">
        <v>1432</v>
      </c>
      <c r="B1415" s="4">
        <v>3989</v>
      </c>
      <c r="C1415" s="4">
        <v>51.72</v>
      </c>
      <c r="D1415" s="4">
        <v>1.55</v>
      </c>
      <c r="E1415" s="4">
        <v>15.14</v>
      </c>
      <c r="F1415" s="4">
        <v>9.46</v>
      </c>
      <c r="G1415" s="4"/>
      <c r="H1415" s="4">
        <v>7.58</v>
      </c>
      <c r="I1415" s="4">
        <v>11.18</v>
      </c>
      <c r="J1415" s="4">
        <v>3.12</v>
      </c>
      <c r="K1415" s="4">
        <v>0.13</v>
      </c>
      <c r="L1415" s="4">
        <v>0.111</v>
      </c>
      <c r="M1415" s="4">
        <v>1.85091610146413</v>
      </c>
      <c r="N1415" s="4">
        <v>3.80347886875766</v>
      </c>
      <c r="O1415" s="4">
        <v>20.2449554037769</v>
      </c>
      <c r="P1415" s="4">
        <v>3.10630659226165</v>
      </c>
      <c r="Q1415" s="4">
        <v>8.21951824946757</v>
      </c>
      <c r="R1415" s="4">
        <v>2.89060796841481</v>
      </c>
      <c r="S1415" s="4">
        <v>1.12398809424355</v>
      </c>
      <c r="T1415" s="4">
        <v>0.26226321937377</v>
      </c>
      <c r="U1415" s="4">
        <v>0.076960669976666</v>
      </c>
    </row>
    <row r="1416" ht="15" spans="1:21">
      <c r="A1416" s="4" t="s">
        <v>1433</v>
      </c>
      <c r="B1416" s="4">
        <v>3950</v>
      </c>
      <c r="C1416" s="4">
        <v>52.08</v>
      </c>
      <c r="D1416" s="4">
        <v>1.89</v>
      </c>
      <c r="E1416" s="4">
        <v>14.86</v>
      </c>
      <c r="F1416" s="4">
        <v>10.23</v>
      </c>
      <c r="G1416" s="4"/>
      <c r="H1416" s="4">
        <v>6.97</v>
      </c>
      <c r="I1416" s="4">
        <v>10.52</v>
      </c>
      <c r="J1416" s="4">
        <v>3.28</v>
      </c>
      <c r="K1416" s="4">
        <v>0.2</v>
      </c>
      <c r="L1416" s="4">
        <v>0.184</v>
      </c>
      <c r="M1416" s="4">
        <v>3.30877750231172</v>
      </c>
      <c r="N1416" s="4">
        <v>6.64739353762518</v>
      </c>
      <c r="O1416" s="4">
        <v>28.4365985049441</v>
      </c>
      <c r="P1416" s="4">
        <v>5.31232432353883</v>
      </c>
      <c r="Q1416" s="4">
        <v>13.8599937051534</v>
      </c>
      <c r="R1416" s="4">
        <v>4.82114254904641</v>
      </c>
      <c r="S1416" s="4">
        <v>1.66484929780207</v>
      </c>
      <c r="T1416" s="4">
        <v>0.409238435685893</v>
      </c>
      <c r="U1416" s="4">
        <v>0.128681120225908</v>
      </c>
    </row>
    <row r="1417" ht="15" spans="1:21">
      <c r="A1417" s="4" t="s">
        <v>1434</v>
      </c>
      <c r="B1417" s="4">
        <v>3950</v>
      </c>
      <c r="C1417" s="4">
        <v>51.43</v>
      </c>
      <c r="D1417" s="4">
        <v>1.95</v>
      </c>
      <c r="E1417" s="4">
        <v>14.56</v>
      </c>
      <c r="F1417" s="4">
        <v>10.18</v>
      </c>
      <c r="G1417" s="4"/>
      <c r="H1417" s="4">
        <v>6.93</v>
      </c>
      <c r="I1417" s="4">
        <v>10.51</v>
      </c>
      <c r="J1417" s="4">
        <v>3.3</v>
      </c>
      <c r="K1417" s="4">
        <v>0.21</v>
      </c>
      <c r="L1417" s="4">
        <v>0.171</v>
      </c>
      <c r="M1417" s="4">
        <v>3.49788756917968</v>
      </c>
      <c r="N1417" s="4">
        <v>6.53985089020016</v>
      </c>
      <c r="O1417" s="4">
        <v>28.3124682836754</v>
      </c>
      <c r="P1417" s="4">
        <v>4.90640238703896</v>
      </c>
      <c r="Q1417" s="4">
        <v>14.0805601650545</v>
      </c>
      <c r="R1417" s="4">
        <v>4.2967182702188</v>
      </c>
      <c r="S1417" s="4">
        <v>1.55365557814748</v>
      </c>
      <c r="T1417" s="4">
        <v>0.36867473648918</v>
      </c>
      <c r="U1417" s="4">
        <v>0.142695261105175</v>
      </c>
    </row>
    <row r="1418" ht="15" spans="1:21">
      <c r="A1418" s="4" t="s">
        <v>1435</v>
      </c>
      <c r="B1418" s="4">
        <v>3845</v>
      </c>
      <c r="C1418" s="4">
        <v>51.11</v>
      </c>
      <c r="D1418" s="4">
        <v>1.98</v>
      </c>
      <c r="E1418" s="4">
        <v>14.2</v>
      </c>
      <c r="F1418" s="4">
        <v>10.06</v>
      </c>
      <c r="G1418" s="4"/>
      <c r="H1418" s="4">
        <v>6.79</v>
      </c>
      <c r="I1418" s="4">
        <v>10.7</v>
      </c>
      <c r="J1418" s="4">
        <v>3.21</v>
      </c>
      <c r="K1418" s="4">
        <v>0.17</v>
      </c>
      <c r="L1418" s="4">
        <v>0.185</v>
      </c>
      <c r="M1418" s="4">
        <v>1.67333403000656</v>
      </c>
      <c r="N1418" s="4">
        <v>3.71557882096405</v>
      </c>
      <c r="O1418" s="4">
        <v>14.366476944362</v>
      </c>
      <c r="P1418" s="4">
        <v>3.97539073094039</v>
      </c>
      <c r="Q1418" s="4">
        <v>11.4990875162829</v>
      </c>
      <c r="R1418" s="4">
        <v>4.0238977879681</v>
      </c>
      <c r="S1418" s="4">
        <v>1.44456901507175</v>
      </c>
      <c r="T1418" s="4">
        <v>0.205523795658443</v>
      </c>
      <c r="U1418" s="4">
        <v>0.0825702170562937</v>
      </c>
    </row>
    <row r="1419" ht="15" spans="1:21">
      <c r="A1419" s="4" t="s">
        <v>1436</v>
      </c>
      <c r="B1419" s="4">
        <v>3362.5</v>
      </c>
      <c r="C1419" s="4">
        <v>51.6</v>
      </c>
      <c r="D1419" s="4">
        <v>1.53</v>
      </c>
      <c r="E1419" s="4">
        <v>15.28</v>
      </c>
      <c r="F1419" s="4">
        <v>9.25</v>
      </c>
      <c r="G1419" s="4"/>
      <c r="H1419" s="4">
        <v>8.07</v>
      </c>
      <c r="I1419" s="4">
        <v>11.09</v>
      </c>
      <c r="J1419" s="4">
        <v>3.09</v>
      </c>
      <c r="K1419" s="4">
        <v>0.13</v>
      </c>
      <c r="L1419" s="4">
        <v>0.136</v>
      </c>
      <c r="M1419" s="4">
        <v>1.44757149240198</v>
      </c>
      <c r="N1419" s="4">
        <v>3.51936692614555</v>
      </c>
      <c r="O1419" s="4">
        <v>15.3904496541403</v>
      </c>
      <c r="P1419" s="4">
        <v>4.04876171626475</v>
      </c>
      <c r="Q1419" s="4">
        <v>11.2018420166335</v>
      </c>
      <c r="R1419" s="4">
        <v>3.71317577308082</v>
      </c>
      <c r="S1419" s="4">
        <v>1.29169919301871</v>
      </c>
      <c r="T1419" s="4">
        <v>0.235651719718174</v>
      </c>
      <c r="U1419" s="4">
        <v>0.0662540782903988</v>
      </c>
    </row>
    <row r="1420" ht="15" spans="1:21">
      <c r="A1420" s="4" t="s">
        <v>1437</v>
      </c>
      <c r="B1420" s="4">
        <v>3690</v>
      </c>
      <c r="C1420" s="4">
        <v>51.41</v>
      </c>
      <c r="D1420" s="4">
        <v>1.68</v>
      </c>
      <c r="E1420" s="4">
        <v>15.04</v>
      </c>
      <c r="F1420" s="4">
        <v>9.83</v>
      </c>
      <c r="G1420" s="4"/>
      <c r="H1420" s="4">
        <v>7.56</v>
      </c>
      <c r="I1420" s="4">
        <v>11.19</v>
      </c>
      <c r="J1420" s="4">
        <v>3.01</v>
      </c>
      <c r="K1420" s="4">
        <v>0.13</v>
      </c>
      <c r="L1420" s="4">
        <v>0.115</v>
      </c>
      <c r="M1420" s="4">
        <v>1.43584081395051</v>
      </c>
      <c r="N1420" s="4">
        <v>2.73100348366333</v>
      </c>
      <c r="O1420" s="4">
        <v>12.0636337226274</v>
      </c>
      <c r="P1420" s="4">
        <v>2.98743199466613</v>
      </c>
      <c r="Q1420" s="4">
        <v>9.21955586084359</v>
      </c>
      <c r="R1420" s="4">
        <v>3.45410689593484</v>
      </c>
      <c r="S1420" s="4">
        <v>1.28657707258147</v>
      </c>
      <c r="T1420" s="4">
        <v>0.139008276383395</v>
      </c>
      <c r="U1420" s="4">
        <v>0.0597889384092842</v>
      </c>
    </row>
    <row r="1421" ht="15" spans="1:21">
      <c r="A1421" s="4" t="s">
        <v>1438</v>
      </c>
      <c r="B1421" s="4">
        <v>4896</v>
      </c>
      <c r="C1421" s="4">
        <v>51.11</v>
      </c>
      <c r="D1421" s="4">
        <v>1.62</v>
      </c>
      <c r="E1421" s="4">
        <v>15.3</v>
      </c>
      <c r="F1421" s="4">
        <v>9.79</v>
      </c>
      <c r="G1421" s="4"/>
      <c r="H1421" s="4">
        <v>7.25</v>
      </c>
      <c r="I1421" s="4">
        <v>11.24</v>
      </c>
      <c r="J1421" s="4">
        <v>2.94</v>
      </c>
      <c r="K1421" s="4">
        <v>0.11</v>
      </c>
      <c r="L1421" s="4">
        <v>0.13</v>
      </c>
      <c r="M1421" s="4">
        <v>1.39837138609913</v>
      </c>
      <c r="N1421" s="4">
        <v>2.87505839885245</v>
      </c>
      <c r="O1421" s="4">
        <v>12.7230609429697</v>
      </c>
      <c r="P1421" s="4">
        <v>4.01677566741515</v>
      </c>
      <c r="Q1421" s="4">
        <v>12.4091814338981</v>
      </c>
      <c r="R1421" s="4">
        <v>4.07386000053124</v>
      </c>
      <c r="S1421" s="4">
        <v>1.39397790716864</v>
      </c>
      <c r="T1421" s="4">
        <v>0.171895239832957</v>
      </c>
      <c r="U1421" s="4">
        <v>0.0665723506080611</v>
      </c>
    </row>
    <row r="1422" ht="15" spans="1:21">
      <c r="A1422" s="4" t="s">
        <v>1439</v>
      </c>
      <c r="B1422" s="4">
        <v>4896</v>
      </c>
      <c r="C1422" s="4">
        <v>51.14</v>
      </c>
      <c r="D1422" s="4">
        <v>1.63</v>
      </c>
      <c r="E1422" s="4">
        <v>15.23</v>
      </c>
      <c r="F1422" s="4">
        <v>9.6</v>
      </c>
      <c r="G1422" s="4"/>
      <c r="H1422" s="4">
        <v>7.37</v>
      </c>
      <c r="I1422" s="4">
        <v>11.25</v>
      </c>
      <c r="J1422" s="4">
        <v>2.88</v>
      </c>
      <c r="K1422" s="4">
        <v>0.12</v>
      </c>
      <c r="L1422" s="4">
        <v>0.14</v>
      </c>
      <c r="M1422" s="4">
        <v>1.39615481795891</v>
      </c>
      <c r="N1422" s="4">
        <v>2.89237598027731</v>
      </c>
      <c r="O1422" s="4">
        <v>12.7268096668755</v>
      </c>
      <c r="P1422" s="4">
        <v>3.94125475963727</v>
      </c>
      <c r="Q1422" s="4">
        <v>12.4152616807584</v>
      </c>
      <c r="R1422" s="4">
        <v>3.98728957815467</v>
      </c>
      <c r="S1422" s="4">
        <v>1.39602440251497</v>
      </c>
      <c r="T1422" s="4">
        <v>0.172504994360479</v>
      </c>
      <c r="U1422" s="4">
        <v>0.0660939691875051</v>
      </c>
    </row>
    <row r="1423" ht="15" spans="1:21">
      <c r="A1423" s="4" t="s">
        <v>1440</v>
      </c>
      <c r="B1423" s="4">
        <v>3836.5</v>
      </c>
      <c r="C1423" s="4">
        <v>52.3</v>
      </c>
      <c r="D1423" s="4">
        <v>1.54</v>
      </c>
      <c r="E1423" s="4">
        <v>15.9</v>
      </c>
      <c r="F1423" s="4">
        <v>7.52</v>
      </c>
      <c r="G1423" s="4"/>
      <c r="H1423" s="4">
        <v>7.04</v>
      </c>
      <c r="I1423" s="4">
        <v>9.76</v>
      </c>
      <c r="J1423" s="4">
        <v>3.73</v>
      </c>
      <c r="K1423" s="4">
        <v>0.52</v>
      </c>
      <c r="L1423" s="4">
        <v>0.246</v>
      </c>
      <c r="M1423" s="4">
        <v>8.80706094581905</v>
      </c>
      <c r="N1423" s="4">
        <v>14.2436915194872</v>
      </c>
      <c r="O1423" s="4">
        <v>91.121551075041</v>
      </c>
      <c r="P1423" s="4">
        <v>8.90139428377122</v>
      </c>
      <c r="Q1423" s="4">
        <v>21.4906944551184</v>
      </c>
      <c r="R1423" s="4">
        <v>3.81957123708798</v>
      </c>
      <c r="S1423" s="4">
        <v>1.3753182253764</v>
      </c>
      <c r="T1423" s="4">
        <v>0.938470565210457</v>
      </c>
      <c r="U1423" s="4">
        <v>0.33326303996427</v>
      </c>
    </row>
    <row r="1424" ht="15" spans="1:21">
      <c r="A1424" s="4" t="s">
        <v>1441</v>
      </c>
      <c r="B1424" s="4">
        <v>3836.5</v>
      </c>
      <c r="C1424" s="4">
        <v>52.22</v>
      </c>
      <c r="D1424" s="4">
        <v>1.58</v>
      </c>
      <c r="E1424" s="4">
        <v>15.83</v>
      </c>
      <c r="F1424" s="4">
        <v>7.54</v>
      </c>
      <c r="G1424" s="4"/>
      <c r="H1424" s="4">
        <v>6.99</v>
      </c>
      <c r="I1424" s="4">
        <v>9.67</v>
      </c>
      <c r="J1424" s="4">
        <v>3.75</v>
      </c>
      <c r="K1424" s="4">
        <v>0.52</v>
      </c>
      <c r="L1424" s="4">
        <v>0.256</v>
      </c>
      <c r="M1424" s="4">
        <v>9.27868028042708</v>
      </c>
      <c r="N1424" s="4">
        <v>14.1128121724179</v>
      </c>
      <c r="O1424" s="4">
        <v>89.5721881393721</v>
      </c>
      <c r="P1424" s="4">
        <v>8.65223120110104</v>
      </c>
      <c r="Q1424" s="4">
        <v>19.5282079362514</v>
      </c>
      <c r="R1424" s="4">
        <v>3.75824373998235</v>
      </c>
      <c r="S1424" s="4">
        <v>1.30601407609908</v>
      </c>
      <c r="T1424" s="4">
        <v>0.876007531695694</v>
      </c>
      <c r="U1424" s="4">
        <v>0.275206393932179</v>
      </c>
    </row>
    <row r="1425" ht="15" spans="1:21">
      <c r="A1425" s="4" t="s">
        <v>1442</v>
      </c>
      <c r="B1425" s="4">
        <v>3836.5</v>
      </c>
      <c r="C1425" s="4">
        <v>52.45</v>
      </c>
      <c r="D1425" s="4">
        <v>1.57</v>
      </c>
      <c r="E1425" s="4">
        <v>15.98</v>
      </c>
      <c r="F1425" s="4">
        <v>7.7</v>
      </c>
      <c r="G1425" s="4"/>
      <c r="H1425" s="4">
        <v>7.12</v>
      </c>
      <c r="I1425" s="4">
        <v>9.68</v>
      </c>
      <c r="J1425" s="4">
        <v>3.88</v>
      </c>
      <c r="K1425" s="4">
        <v>0.53</v>
      </c>
      <c r="L1425" s="4">
        <v>0.243</v>
      </c>
      <c r="M1425" s="4">
        <v>9.29391348239655</v>
      </c>
      <c r="N1425" s="4">
        <v>13.7201580733174</v>
      </c>
      <c r="O1425" s="4">
        <v>88.6378161595313</v>
      </c>
      <c r="P1425" s="4">
        <v>7.97675691920119</v>
      </c>
      <c r="Q1425" s="4">
        <v>20.6368297305377</v>
      </c>
      <c r="R1425" s="4">
        <v>3.44977088748373</v>
      </c>
      <c r="S1425" s="4">
        <v>1.28017072462735</v>
      </c>
      <c r="T1425" s="4">
        <v>0.863023818901292</v>
      </c>
      <c r="U1425" s="4">
        <v>0.353777416656732</v>
      </c>
    </row>
    <row r="1426" ht="15" spans="1:21">
      <c r="A1426" s="4" t="s">
        <v>1443</v>
      </c>
      <c r="B1426" s="4">
        <v>4095</v>
      </c>
      <c r="C1426" s="4">
        <v>51.12</v>
      </c>
      <c r="D1426" s="4">
        <v>1.58</v>
      </c>
      <c r="E1426" s="4">
        <v>15.26</v>
      </c>
      <c r="F1426" s="4">
        <v>8.94</v>
      </c>
      <c r="G1426" s="4"/>
      <c r="H1426" s="4">
        <v>8.04</v>
      </c>
      <c r="I1426" s="4">
        <v>11</v>
      </c>
      <c r="J1426" s="4">
        <v>3.22</v>
      </c>
      <c r="K1426" s="4">
        <v>0.28</v>
      </c>
      <c r="L1426" s="4">
        <v>0.158</v>
      </c>
      <c r="M1426" s="4">
        <v>5.38777633925375</v>
      </c>
      <c r="N1426" s="4">
        <v>7.79163544525965</v>
      </c>
      <c r="O1426" s="4">
        <v>48.8967321010284</v>
      </c>
      <c r="P1426" s="4">
        <v>5.39603561393314</v>
      </c>
      <c r="Q1426" s="4">
        <v>15.6837778376609</v>
      </c>
      <c r="R1426" s="4">
        <v>3.42940162425601</v>
      </c>
      <c r="S1426" s="4">
        <v>1.28347530834369</v>
      </c>
      <c r="T1426" s="4">
        <v>0.502989589740803</v>
      </c>
      <c r="U1426" s="4">
        <v>0.217960005136775</v>
      </c>
    </row>
    <row r="1427" ht="15" spans="1:21">
      <c r="A1427" s="4" t="s">
        <v>1444</v>
      </c>
      <c r="B1427" s="4">
        <v>4095</v>
      </c>
      <c r="C1427" s="4">
        <v>51.92</v>
      </c>
      <c r="D1427" s="4">
        <v>1.56</v>
      </c>
      <c r="E1427" s="4">
        <v>15.12</v>
      </c>
      <c r="F1427" s="4">
        <v>9.05</v>
      </c>
      <c r="G1427" s="4"/>
      <c r="H1427" s="4">
        <v>8.17</v>
      </c>
      <c r="I1427" s="4">
        <v>10.72</v>
      </c>
      <c r="J1427" s="4">
        <v>3.21</v>
      </c>
      <c r="K1427" s="4">
        <v>0.29</v>
      </c>
      <c r="L1427" s="4">
        <v>0.17</v>
      </c>
      <c r="M1427" s="4">
        <v>5.32389058768679</v>
      </c>
      <c r="N1427" s="4">
        <v>7.68409918985812</v>
      </c>
      <c r="O1427" s="4">
        <v>47.6128598794363</v>
      </c>
      <c r="P1427" s="4">
        <v>5.23882212376963</v>
      </c>
      <c r="Q1427" s="4">
        <v>13.6233353774897</v>
      </c>
      <c r="R1427" s="4">
        <v>3.28910009413389</v>
      </c>
      <c r="S1427" s="4">
        <v>1.210089504543</v>
      </c>
      <c r="T1427" s="4">
        <v>0.467267154301799</v>
      </c>
      <c r="U1427" s="4">
        <v>0.164493718159827</v>
      </c>
    </row>
    <row r="1428" ht="15" spans="1:21">
      <c r="A1428" s="4" t="s">
        <v>1445</v>
      </c>
      <c r="B1428" s="4">
        <v>4095</v>
      </c>
      <c r="C1428" s="4">
        <v>51.35</v>
      </c>
      <c r="D1428" s="4">
        <v>1.43</v>
      </c>
      <c r="E1428" s="4">
        <v>15.14</v>
      </c>
      <c r="F1428" s="4">
        <v>8.92</v>
      </c>
      <c r="G1428" s="4"/>
      <c r="H1428" s="4">
        <v>8.81</v>
      </c>
      <c r="I1428" s="4">
        <v>10.97</v>
      </c>
      <c r="J1428" s="4">
        <v>3.06</v>
      </c>
      <c r="K1428" s="4">
        <v>0.28</v>
      </c>
      <c r="L1428" s="4">
        <v>0.162</v>
      </c>
      <c r="M1428" s="4">
        <v>5.25494191318909</v>
      </c>
      <c r="N1428" s="4">
        <v>8.6272456669842</v>
      </c>
      <c r="O1428" s="4">
        <v>52.5377098890512</v>
      </c>
      <c r="P1428" s="4">
        <v>5.46905921229111</v>
      </c>
      <c r="Q1428" s="4">
        <v>13.2179655240993</v>
      </c>
      <c r="R1428" s="4">
        <v>3.16224247725188</v>
      </c>
      <c r="S1428" s="4">
        <v>1.18042106190792</v>
      </c>
      <c r="T1428" s="4">
        <v>0.536643604049909</v>
      </c>
      <c r="U1428" s="4">
        <v>0.178076690327703</v>
      </c>
    </row>
    <row r="1429" ht="15" spans="1:21">
      <c r="A1429" s="4" t="s">
        <v>1446</v>
      </c>
      <c r="B1429" s="4">
        <v>4095</v>
      </c>
      <c r="C1429" s="4">
        <v>51.69</v>
      </c>
      <c r="D1429" s="4">
        <v>1.14</v>
      </c>
      <c r="E1429" s="4">
        <v>15.71</v>
      </c>
      <c r="F1429" s="4">
        <v>10.72</v>
      </c>
      <c r="G1429" s="4"/>
      <c r="H1429" s="4">
        <v>7.71</v>
      </c>
      <c r="I1429" s="4">
        <v>9.61</v>
      </c>
      <c r="J1429" s="4">
        <v>3.04</v>
      </c>
      <c r="K1429" s="4">
        <v>0.11</v>
      </c>
      <c r="L1429" s="4">
        <v>0.057</v>
      </c>
      <c r="M1429" s="4">
        <v>0.680041386481517</v>
      </c>
      <c r="N1429" s="4">
        <v>1.31589557328614</v>
      </c>
      <c r="O1429" s="4">
        <v>7.12999250137447</v>
      </c>
      <c r="P1429" s="4">
        <v>1.25099998968647</v>
      </c>
      <c r="Q1429" s="4">
        <v>3.38418696217133</v>
      </c>
      <c r="R1429" s="4">
        <v>1.91992722936203</v>
      </c>
      <c r="S1429" s="4">
        <v>0.835140290196941</v>
      </c>
      <c r="T1429" s="4">
        <v>0.0900970173557559</v>
      </c>
      <c r="U1429" s="4">
        <v>0.0279121925467439</v>
      </c>
    </row>
    <row r="1430" ht="15" spans="1:21">
      <c r="A1430" s="4" t="s">
        <v>1447</v>
      </c>
      <c r="B1430" s="4">
        <v>4095</v>
      </c>
      <c r="C1430" s="4">
        <v>51.47</v>
      </c>
      <c r="D1430" s="4">
        <v>1.18</v>
      </c>
      <c r="E1430" s="4">
        <v>15.96</v>
      </c>
      <c r="F1430" s="4">
        <v>10.39</v>
      </c>
      <c r="G1430" s="4"/>
      <c r="H1430" s="4">
        <v>7.53</v>
      </c>
      <c r="I1430" s="4">
        <v>9.69</v>
      </c>
      <c r="J1430" s="4">
        <v>3.04</v>
      </c>
      <c r="K1430" s="4">
        <v>0.05</v>
      </c>
      <c r="L1430" s="4">
        <v>0.057</v>
      </c>
      <c r="M1430" s="4">
        <v>0.660159146188416</v>
      </c>
      <c r="N1430" s="4">
        <v>1.36648148796883</v>
      </c>
      <c r="O1430" s="4">
        <v>7.08932698381605</v>
      </c>
      <c r="P1430" s="4">
        <v>1.25992493749458</v>
      </c>
      <c r="Q1430" s="4">
        <v>3.87362150088114</v>
      </c>
      <c r="R1430" s="4">
        <v>1.94024487210374</v>
      </c>
      <c r="S1430" s="4">
        <v>0.868678862805578</v>
      </c>
      <c r="T1430" s="4">
        <v>0.095208666454623</v>
      </c>
      <c r="U1430" s="4">
        <v>0.0298354213600956</v>
      </c>
    </row>
    <row r="1431" ht="15" spans="1:21">
      <c r="A1431" s="4" t="s">
        <v>1448</v>
      </c>
      <c r="B1431" s="4">
        <v>4095</v>
      </c>
      <c r="C1431" s="4">
        <v>49.32</v>
      </c>
      <c r="D1431" s="4">
        <v>0.9</v>
      </c>
      <c r="E1431" s="4">
        <v>16.31</v>
      </c>
      <c r="F1431" s="4">
        <v>10.69</v>
      </c>
      <c r="G1431" s="4"/>
      <c r="H1431" s="4">
        <v>9.21</v>
      </c>
      <c r="I1431" s="4">
        <v>10.62</v>
      </c>
      <c r="J1431" s="4">
        <v>2.79</v>
      </c>
      <c r="K1431" s="4">
        <v>0.09</v>
      </c>
      <c r="L1431" s="4">
        <v>0.065</v>
      </c>
      <c r="M1431" s="4">
        <v>1.55873575218237</v>
      </c>
      <c r="N1431" s="4">
        <v>2.77400888741538</v>
      </c>
      <c r="O1431" s="4">
        <v>15.0196397591797</v>
      </c>
      <c r="P1431" s="4">
        <v>2.18137190988794</v>
      </c>
      <c r="Q1431" s="4">
        <v>6.06983763413573</v>
      </c>
      <c r="R1431" s="4">
        <v>1.80428843949312</v>
      </c>
      <c r="S1431" s="4">
        <v>0.761839932267905</v>
      </c>
      <c r="T1431" s="4">
        <v>0.170544334081969</v>
      </c>
      <c r="U1431" s="4">
        <v>0.0578744642421014</v>
      </c>
    </row>
    <row r="1432" ht="15" spans="1:21">
      <c r="A1432" s="4" t="s">
        <v>1449</v>
      </c>
      <c r="B1432" s="4">
        <v>4095</v>
      </c>
      <c r="C1432" s="4">
        <v>49.42</v>
      </c>
      <c r="D1432" s="4">
        <v>0.91</v>
      </c>
      <c r="E1432" s="4">
        <v>16.33</v>
      </c>
      <c r="F1432" s="4">
        <v>10.66</v>
      </c>
      <c r="G1432" s="4"/>
      <c r="H1432" s="4">
        <v>9.05</v>
      </c>
      <c r="I1432" s="4">
        <v>10.69</v>
      </c>
      <c r="J1432" s="4">
        <v>2.77</v>
      </c>
      <c r="K1432" s="4">
        <v>0.09</v>
      </c>
      <c r="L1432" s="4">
        <v>0.068</v>
      </c>
      <c r="M1432" s="4">
        <v>1.52547761537381</v>
      </c>
      <c r="N1432" s="4">
        <v>2.50468283261813</v>
      </c>
      <c r="O1432" s="4">
        <v>14.536566577735</v>
      </c>
      <c r="P1432" s="4">
        <v>1.93908923316062</v>
      </c>
      <c r="Q1432" s="4">
        <v>5.05930983565382</v>
      </c>
      <c r="R1432" s="4">
        <v>1.79937767382128</v>
      </c>
      <c r="S1432" s="4">
        <v>0.767007977952563</v>
      </c>
      <c r="T1432" s="4">
        <v>0.161083348587157</v>
      </c>
      <c r="U1432" s="4">
        <v>0.0507030206677358</v>
      </c>
    </row>
    <row r="1433" ht="15" spans="1:21">
      <c r="A1433" s="4" t="s">
        <v>1450</v>
      </c>
      <c r="B1433" s="4">
        <v>4220</v>
      </c>
      <c r="C1433" s="4">
        <v>51.12</v>
      </c>
      <c r="D1433" s="4">
        <v>1.57</v>
      </c>
      <c r="E1433" s="4">
        <v>15.27</v>
      </c>
      <c r="F1433" s="4">
        <v>9.32</v>
      </c>
      <c r="G1433" s="4"/>
      <c r="H1433" s="4">
        <v>7.87</v>
      </c>
      <c r="I1433" s="4">
        <v>10.83</v>
      </c>
      <c r="J1433" s="4">
        <v>3.2</v>
      </c>
      <c r="K1433" s="4">
        <v>0.27</v>
      </c>
      <c r="L1433" s="4">
        <v>0.21</v>
      </c>
      <c r="M1433" s="4">
        <v>4.85194653115881</v>
      </c>
      <c r="N1433" s="4">
        <v>7.04009297745958</v>
      </c>
      <c r="O1433" s="4">
        <v>50.1367805737102</v>
      </c>
      <c r="P1433" s="4">
        <v>4.73249055847822</v>
      </c>
      <c r="Q1433" s="4">
        <v>11.8703994042071</v>
      </c>
      <c r="R1433" s="4">
        <v>3.24672209897997</v>
      </c>
      <c r="S1433" s="4">
        <v>1.22391874001889</v>
      </c>
      <c r="T1433" s="4">
        <v>0.419043802004233</v>
      </c>
      <c r="U1433" s="4">
        <v>0.14923743672523</v>
      </c>
    </row>
    <row r="1434" ht="15" spans="1:21">
      <c r="A1434" s="4" t="s">
        <v>1451</v>
      </c>
      <c r="B1434" s="4">
        <v>3880</v>
      </c>
      <c r="C1434" s="4">
        <v>51.16</v>
      </c>
      <c r="D1434" s="4">
        <v>1.52</v>
      </c>
      <c r="E1434" s="4">
        <v>15.79</v>
      </c>
      <c r="F1434" s="4">
        <v>9.05</v>
      </c>
      <c r="G1434" s="4"/>
      <c r="H1434" s="4">
        <v>7.64</v>
      </c>
      <c r="I1434" s="4">
        <v>11.1</v>
      </c>
      <c r="J1434" s="4">
        <v>2.83</v>
      </c>
      <c r="K1434" s="4">
        <v>0.16</v>
      </c>
      <c r="L1434" s="4">
        <v>0.15</v>
      </c>
      <c r="M1434" s="4">
        <v>3.76562354606435</v>
      </c>
      <c r="N1434" s="4">
        <v>6.33861112148045</v>
      </c>
      <c r="O1434" s="4">
        <v>38.4949209312991</v>
      </c>
      <c r="P1434" s="4">
        <v>5.56790306792933</v>
      </c>
      <c r="Q1434" s="4">
        <v>14.4199378106084</v>
      </c>
      <c r="R1434" s="4">
        <v>3.66344959214671</v>
      </c>
      <c r="S1434" s="4">
        <v>1.29188379918069</v>
      </c>
      <c r="T1434" s="4">
        <v>0.419310914713986</v>
      </c>
      <c r="U1434" s="4">
        <v>0.136940581018765</v>
      </c>
    </row>
    <row r="1435" ht="15" spans="1:21">
      <c r="A1435" s="4" t="s">
        <v>1452</v>
      </c>
      <c r="B1435" s="4">
        <v>4000</v>
      </c>
      <c r="C1435" s="4">
        <v>51.47</v>
      </c>
      <c r="D1435" s="4">
        <v>1.62</v>
      </c>
      <c r="E1435" s="4">
        <v>15.1</v>
      </c>
      <c r="F1435" s="4">
        <v>9.4</v>
      </c>
      <c r="G1435" s="4"/>
      <c r="H1435" s="4">
        <v>7.83</v>
      </c>
      <c r="I1435" s="4">
        <v>10.99</v>
      </c>
      <c r="J1435" s="4">
        <v>3.05</v>
      </c>
      <c r="K1435" s="4">
        <v>0.17</v>
      </c>
      <c r="L1435" s="4">
        <v>0.137</v>
      </c>
      <c r="M1435" s="4">
        <v>2.71279115838794</v>
      </c>
      <c r="N1435" s="4">
        <v>4.53491058065412</v>
      </c>
      <c r="O1435" s="4">
        <v>25.4958681960003</v>
      </c>
      <c r="P1435" s="4">
        <v>3.92497090045201</v>
      </c>
      <c r="Q1435" s="4">
        <v>10.5891267614088</v>
      </c>
      <c r="R1435" s="4">
        <v>3.50802741903516</v>
      </c>
      <c r="S1435" s="4">
        <v>1.26580912938166</v>
      </c>
      <c r="T1435" s="4">
        <v>0.283839516286976</v>
      </c>
      <c r="U1435" s="4">
        <v>0.0899330604474116</v>
      </c>
    </row>
    <row r="1436" ht="15" spans="1:21">
      <c r="A1436" s="4" t="s">
        <v>1453</v>
      </c>
      <c r="B1436" s="4">
        <v>4580</v>
      </c>
      <c r="C1436" s="4">
        <v>51.52</v>
      </c>
      <c r="D1436" s="4">
        <v>1.43</v>
      </c>
      <c r="E1436" s="4">
        <v>15.18</v>
      </c>
      <c r="F1436" s="4">
        <v>9.4</v>
      </c>
      <c r="G1436" s="4"/>
      <c r="H1436" s="4">
        <v>8.38</v>
      </c>
      <c r="I1436" s="4">
        <v>11.22</v>
      </c>
      <c r="J1436" s="4">
        <v>2.84</v>
      </c>
      <c r="K1436" s="4">
        <v>0.15</v>
      </c>
      <c r="L1436" s="4">
        <v>0.127</v>
      </c>
      <c r="M1436" s="4">
        <v>2.4325418377197</v>
      </c>
      <c r="N1436" s="4">
        <v>4.42813383392543</v>
      </c>
      <c r="O1436" s="4">
        <v>24.2629831982994</v>
      </c>
      <c r="P1436" s="4">
        <v>4.14266251525774</v>
      </c>
      <c r="Q1436" s="4">
        <v>12.5578055317474</v>
      </c>
      <c r="R1436" s="4">
        <v>3.36602820750476</v>
      </c>
      <c r="S1436" s="4">
        <v>1.21868715981743</v>
      </c>
      <c r="T1436" s="4">
        <v>0.277360714737864</v>
      </c>
      <c r="U1436" s="4">
        <v>0.100145660888227</v>
      </c>
    </row>
    <row r="1437" ht="15" spans="1:21">
      <c r="A1437" s="4" t="s">
        <v>1454</v>
      </c>
      <c r="B1437" s="4">
        <v>3975</v>
      </c>
      <c r="C1437" s="4">
        <v>51.47</v>
      </c>
      <c r="D1437" s="4">
        <v>1.65</v>
      </c>
      <c r="E1437" s="4">
        <v>15.14</v>
      </c>
      <c r="F1437" s="4">
        <v>9.77</v>
      </c>
      <c r="G1437" s="4"/>
      <c r="H1437" s="4">
        <v>7.51</v>
      </c>
      <c r="I1437" s="4">
        <v>11.28</v>
      </c>
      <c r="J1437" s="4">
        <v>2.95</v>
      </c>
      <c r="K1437" s="4">
        <v>0.2</v>
      </c>
      <c r="L1437" s="4">
        <v>0.149</v>
      </c>
      <c r="M1437" s="4">
        <v>4.02250256720879</v>
      </c>
      <c r="N1437" s="4">
        <v>5.03670691780587</v>
      </c>
      <c r="O1437" s="4">
        <v>37.3615252606737</v>
      </c>
      <c r="P1437" s="4">
        <v>3.96601954796291</v>
      </c>
      <c r="Q1437" s="4">
        <v>10.2433867543606</v>
      </c>
      <c r="R1437" s="4">
        <v>3.53645482980427</v>
      </c>
      <c r="S1437" s="4">
        <v>1.27362547108021</v>
      </c>
      <c r="T1437" s="4">
        <v>0.329673210915045</v>
      </c>
      <c r="U1437" s="4">
        <v>0.0961361474958613</v>
      </c>
    </row>
    <row r="1438" ht="15" spans="1:21">
      <c r="A1438" s="4" t="s">
        <v>1455</v>
      </c>
      <c r="B1438" s="4">
        <v>3800</v>
      </c>
      <c r="C1438" s="4">
        <v>51.28</v>
      </c>
      <c r="D1438" s="4">
        <v>1.53</v>
      </c>
      <c r="E1438" s="4">
        <v>15.38</v>
      </c>
      <c r="F1438" s="4">
        <v>9.34</v>
      </c>
      <c r="G1438" s="4"/>
      <c r="H1438" s="4">
        <v>7.86</v>
      </c>
      <c r="I1438" s="4">
        <v>11.18</v>
      </c>
      <c r="J1438" s="4">
        <v>2.92</v>
      </c>
      <c r="K1438" s="4">
        <v>0.29</v>
      </c>
      <c r="L1438" s="4">
        <v>0.15</v>
      </c>
      <c r="M1438" s="4">
        <v>5.81381221313719</v>
      </c>
      <c r="N1438" s="4">
        <v>6.88259175314664</v>
      </c>
      <c r="O1438" s="4">
        <v>54.988261610589</v>
      </c>
      <c r="P1438" s="4">
        <v>4.6104876556045</v>
      </c>
      <c r="Q1438" s="4">
        <v>10.8034363583622</v>
      </c>
      <c r="R1438" s="4">
        <v>3.33398660214976</v>
      </c>
      <c r="S1438" s="4">
        <v>1.22126492824113</v>
      </c>
      <c r="T1438" s="4">
        <v>0.45093355992659</v>
      </c>
      <c r="U1438" s="4">
        <v>0.127540579682883</v>
      </c>
    </row>
    <row r="1439" ht="15" spans="1:21">
      <c r="A1439" s="4" t="s">
        <v>1456</v>
      </c>
      <c r="B1439" s="4">
        <v>3857</v>
      </c>
      <c r="C1439" s="4">
        <v>51.21</v>
      </c>
      <c r="D1439" s="4">
        <v>1.17</v>
      </c>
      <c r="E1439" s="4">
        <v>15.82</v>
      </c>
      <c r="F1439" s="4">
        <v>8.5</v>
      </c>
      <c r="G1439" s="4">
        <v>0.15</v>
      </c>
      <c r="H1439" s="4">
        <v>8.95</v>
      </c>
      <c r="I1439" s="4">
        <v>12</v>
      </c>
      <c r="J1439" s="4">
        <v>2.55</v>
      </c>
      <c r="K1439" s="4">
        <v>0.067</v>
      </c>
      <c r="L1439" s="4">
        <v>0.09</v>
      </c>
      <c r="M1439" s="4">
        <v>0.358649392736126</v>
      </c>
      <c r="N1439" s="4">
        <v>1.13961824860809</v>
      </c>
      <c r="O1439" s="4">
        <v>4.25875139606839</v>
      </c>
      <c r="P1439" s="4">
        <v>2.27121411691495</v>
      </c>
      <c r="Q1439" s="4">
        <v>7.73298059499295</v>
      </c>
      <c r="R1439" s="4">
        <v>2.61999234801684</v>
      </c>
      <c r="S1439" s="4">
        <v>1.09312026472593</v>
      </c>
      <c r="T1439" s="4">
        <v>0.07</v>
      </c>
      <c r="U1439" s="4">
        <v>0.04</v>
      </c>
    </row>
    <row r="1440" ht="15" spans="1:21">
      <c r="A1440" s="4" t="s">
        <v>1457</v>
      </c>
      <c r="B1440" s="4">
        <v>3885</v>
      </c>
      <c r="C1440" s="4">
        <v>50.34</v>
      </c>
      <c r="D1440" s="4">
        <v>1.21</v>
      </c>
      <c r="E1440" s="4">
        <v>16.13</v>
      </c>
      <c r="F1440" s="4">
        <v>8.93</v>
      </c>
      <c r="G1440" s="4">
        <v>0.18</v>
      </c>
      <c r="H1440" s="4">
        <v>9.01</v>
      </c>
      <c r="I1440" s="4">
        <v>11.74</v>
      </c>
      <c r="J1440" s="4">
        <v>2.4</v>
      </c>
      <c r="K1440" s="4">
        <v>0.04</v>
      </c>
      <c r="L1440" s="4"/>
      <c r="M1440" s="4">
        <v>0.178282215821046</v>
      </c>
      <c r="N1440" s="4">
        <v>0.924707025856826</v>
      </c>
      <c r="O1440" s="4">
        <v>2.53132172878095</v>
      </c>
      <c r="P1440" s="4">
        <v>1.915</v>
      </c>
      <c r="Q1440" s="4">
        <v>6.15085808369304</v>
      </c>
      <c r="R1440" s="4">
        <v>2.85949333681986</v>
      </c>
      <c r="S1440" s="4">
        <v>1.1025084047155</v>
      </c>
      <c r="T1440" s="4">
        <v>0.0493140007170265</v>
      </c>
      <c r="U1440" s="4">
        <v>0.0194543053472355</v>
      </c>
    </row>
    <row r="1441" ht="15" spans="1:21">
      <c r="A1441" s="4" t="s">
        <v>1458</v>
      </c>
      <c r="B1441" s="4">
        <v>3740</v>
      </c>
      <c r="C1441" s="4">
        <v>50.78</v>
      </c>
      <c r="D1441" s="4">
        <v>1.14</v>
      </c>
      <c r="E1441" s="4">
        <v>15.27</v>
      </c>
      <c r="F1441" s="4">
        <v>9.32</v>
      </c>
      <c r="G1441" s="4"/>
      <c r="H1441" s="4">
        <v>8.69</v>
      </c>
      <c r="I1441" s="4">
        <v>12.53</v>
      </c>
      <c r="J1441" s="4">
        <v>2.36</v>
      </c>
      <c r="K1441" s="4">
        <v>0.04</v>
      </c>
      <c r="L1441" s="4">
        <v>0.071</v>
      </c>
      <c r="M1441" s="4">
        <v>0.158853473838847</v>
      </c>
      <c r="N1441" s="4">
        <v>0.556141544459181</v>
      </c>
      <c r="O1441" s="4">
        <v>1.54913817684434</v>
      </c>
      <c r="P1441" s="4">
        <v>1.06931365414542</v>
      </c>
      <c r="Q1441" s="4">
        <v>3.94450025193008</v>
      </c>
      <c r="R1441" s="4">
        <v>2.02543811529295</v>
      </c>
      <c r="S1441" s="4">
        <v>0.850071367406972</v>
      </c>
      <c r="T1441" s="4">
        <v>0.02741505611961</v>
      </c>
      <c r="U1441" s="4">
        <v>0.0114685811166152</v>
      </c>
    </row>
    <row r="1442" ht="15" spans="1:21">
      <c r="A1442" s="4" t="s">
        <v>1459</v>
      </c>
      <c r="B1442" s="4">
        <v>3460</v>
      </c>
      <c r="C1442" s="4">
        <v>50.45</v>
      </c>
      <c r="D1442" s="4">
        <v>1.26</v>
      </c>
      <c r="E1442" s="4">
        <v>15.46</v>
      </c>
      <c r="F1442" s="4">
        <v>8.3</v>
      </c>
      <c r="G1442" s="4">
        <v>0.06</v>
      </c>
      <c r="H1442" s="4">
        <v>8.53</v>
      </c>
      <c r="I1442" s="4">
        <v>13.08</v>
      </c>
      <c r="J1442" s="4">
        <v>2.67</v>
      </c>
      <c r="K1442" s="4">
        <v>0.05</v>
      </c>
      <c r="L1442" s="4">
        <v>0.43</v>
      </c>
      <c r="M1442" s="4">
        <v>0.173693904038904</v>
      </c>
      <c r="N1442" s="4">
        <v>0.912339681885189</v>
      </c>
      <c r="O1442" s="4">
        <v>2.09545406258761</v>
      </c>
      <c r="P1442" s="4">
        <v>2.168</v>
      </c>
      <c r="Q1442" s="4">
        <v>7.49497241941191</v>
      </c>
      <c r="R1442" s="4">
        <v>3.06972563253937</v>
      </c>
      <c r="S1442" s="4">
        <v>1.18713077719342</v>
      </c>
      <c r="T1442" s="4">
        <v>0.0541342628748111</v>
      </c>
      <c r="U1442" s="4">
        <v>0.022112986743676</v>
      </c>
    </row>
    <row r="1443" ht="15" spans="1:21">
      <c r="A1443" s="4" t="s">
        <v>1460</v>
      </c>
      <c r="B1443" s="4">
        <v>3584</v>
      </c>
      <c r="C1443" s="4">
        <v>50.62</v>
      </c>
      <c r="D1443" s="4">
        <v>1.54</v>
      </c>
      <c r="E1443" s="4">
        <v>15.39</v>
      </c>
      <c r="F1443" s="4">
        <v>9.45</v>
      </c>
      <c r="G1443" s="4"/>
      <c r="H1443" s="4">
        <v>7.89</v>
      </c>
      <c r="I1443" s="4">
        <v>11.67</v>
      </c>
      <c r="J1443" s="4">
        <v>2.52</v>
      </c>
      <c r="K1443" s="4">
        <v>0.07</v>
      </c>
      <c r="L1443" s="4">
        <v>0.14</v>
      </c>
      <c r="M1443" s="4">
        <v>0.161284158872738</v>
      </c>
      <c r="N1443" s="4">
        <v>1.07074014372507</v>
      </c>
      <c r="O1443" s="4">
        <v>1.7051757346328</v>
      </c>
      <c r="P1443" s="4">
        <v>2.56510373845493</v>
      </c>
      <c r="Q1443" s="4">
        <v>9.35448309464957</v>
      </c>
      <c r="R1443" s="4">
        <v>3.45603222382774</v>
      </c>
      <c r="S1443" s="4">
        <v>1.22559304782535</v>
      </c>
      <c r="T1443" s="4">
        <v>0.0522194206863912</v>
      </c>
      <c r="U1443" s="4">
        <v>0.0301010842441446</v>
      </c>
    </row>
    <row r="1444" ht="15" spans="1:21">
      <c r="A1444" s="4" t="s">
        <v>1461</v>
      </c>
      <c r="B1444" s="4">
        <v>3584</v>
      </c>
      <c r="C1444" s="4">
        <v>50.92</v>
      </c>
      <c r="D1444" s="4">
        <v>1.53</v>
      </c>
      <c r="E1444" s="4">
        <v>15.53</v>
      </c>
      <c r="F1444" s="4">
        <v>9.44</v>
      </c>
      <c r="G1444" s="4"/>
      <c r="H1444" s="4">
        <v>7.99</v>
      </c>
      <c r="I1444" s="4">
        <v>11.66</v>
      </c>
      <c r="J1444" s="4">
        <v>2.46</v>
      </c>
      <c r="K1444" s="4">
        <v>0.07</v>
      </c>
      <c r="L1444" s="4">
        <v>0.11</v>
      </c>
      <c r="M1444" s="4">
        <v>0.17369637440232</v>
      </c>
      <c r="N1444" s="4">
        <v>0.993475777300081</v>
      </c>
      <c r="O1444" s="4">
        <v>1.72970053794272</v>
      </c>
      <c r="P1444" s="4">
        <v>2.52399755326388</v>
      </c>
      <c r="Q1444" s="4">
        <v>9.08820185751726</v>
      </c>
      <c r="R1444" s="4">
        <v>3.41178848973986</v>
      </c>
      <c r="S1444" s="4">
        <v>1.21611428576454</v>
      </c>
      <c r="T1444" s="4">
        <v>0.0567791842185357</v>
      </c>
      <c r="U1444" s="4">
        <v>0.026876058436159</v>
      </c>
    </row>
    <row r="1445" ht="15" spans="1:21">
      <c r="A1445" s="4" t="s">
        <v>1462</v>
      </c>
      <c r="B1445" s="4">
        <v>3584</v>
      </c>
      <c r="C1445" s="4">
        <v>50.86</v>
      </c>
      <c r="D1445" s="4">
        <v>1.29</v>
      </c>
      <c r="E1445" s="4">
        <v>15.36</v>
      </c>
      <c r="F1445" s="4">
        <v>9.45</v>
      </c>
      <c r="G1445" s="4"/>
      <c r="H1445" s="4">
        <v>7.7</v>
      </c>
      <c r="I1445" s="4">
        <v>12.08</v>
      </c>
      <c r="J1445" s="4">
        <v>2.74</v>
      </c>
      <c r="K1445" s="4">
        <v>0.05</v>
      </c>
      <c r="L1445" s="4">
        <v>0.07</v>
      </c>
      <c r="M1445" s="4">
        <v>0.160408541999839</v>
      </c>
      <c r="N1445" s="4">
        <v>0.952669914140801</v>
      </c>
      <c r="O1445" s="4">
        <v>1.72703159733087</v>
      </c>
      <c r="P1445" s="4">
        <v>2.23019430545211</v>
      </c>
      <c r="Q1445" s="4">
        <v>7.65149316152706</v>
      </c>
      <c r="R1445" s="4">
        <v>3.03313724777339</v>
      </c>
      <c r="S1445" s="4">
        <v>1.16279032757203</v>
      </c>
      <c r="T1445" s="4">
        <v>0.0503907688240469</v>
      </c>
      <c r="U1445" s="4">
        <v>0.0244218958163483</v>
      </c>
    </row>
    <row r="1446" ht="15" spans="1:21">
      <c r="A1446" s="4" t="s">
        <v>1463</v>
      </c>
      <c r="B1446" s="4">
        <v>3584</v>
      </c>
      <c r="C1446" s="4">
        <v>51.11</v>
      </c>
      <c r="D1446" s="4">
        <v>1.35</v>
      </c>
      <c r="E1446" s="4">
        <v>15.37</v>
      </c>
      <c r="F1446" s="4">
        <v>9.34</v>
      </c>
      <c r="G1446" s="4"/>
      <c r="H1446" s="4">
        <v>7.83</v>
      </c>
      <c r="I1446" s="4">
        <v>12.12</v>
      </c>
      <c r="J1446" s="4">
        <v>2.66</v>
      </c>
      <c r="K1446" s="4">
        <v>0.06</v>
      </c>
      <c r="L1446" s="4">
        <v>0.09</v>
      </c>
      <c r="M1446" s="4">
        <v>0.187810900402623</v>
      </c>
      <c r="N1446" s="4">
        <v>0.947737296818487</v>
      </c>
      <c r="O1446" s="4">
        <v>1.90274264712775</v>
      </c>
      <c r="P1446" s="4">
        <v>2.26087750867129</v>
      </c>
      <c r="Q1446" s="4">
        <v>7.74372324634275</v>
      </c>
      <c r="R1446" s="4">
        <v>3.05872476077756</v>
      </c>
      <c r="S1446" s="4">
        <v>1.14952212562062</v>
      </c>
      <c r="T1446" s="4">
        <v>0.0534847481103603</v>
      </c>
      <c r="U1446" s="4">
        <v>0.0273035313496206</v>
      </c>
    </row>
    <row r="1447" ht="15" spans="1:21">
      <c r="A1447" s="4" t="s">
        <v>1464</v>
      </c>
      <c r="B1447" s="4">
        <v>3767</v>
      </c>
      <c r="C1447" s="4">
        <v>50.92</v>
      </c>
      <c r="D1447" s="4">
        <v>1.14</v>
      </c>
      <c r="E1447" s="4">
        <v>15.76</v>
      </c>
      <c r="F1447" s="4">
        <v>8.68</v>
      </c>
      <c r="G1447" s="4"/>
      <c r="H1447" s="4">
        <v>8.53</v>
      </c>
      <c r="I1447" s="4">
        <v>12.48</v>
      </c>
      <c r="J1447" s="4">
        <v>2.34</v>
      </c>
      <c r="K1447" s="4">
        <v>0.04</v>
      </c>
      <c r="L1447" s="4">
        <v>0.09</v>
      </c>
      <c r="M1447" s="4"/>
      <c r="N1447" s="4">
        <v>0.583655341130813</v>
      </c>
      <c r="O1447" s="4">
        <v>1.19905996502872</v>
      </c>
      <c r="P1447" s="4">
        <v>1.44655583826241</v>
      </c>
      <c r="Q1447" s="4">
        <v>5.24068156727957</v>
      </c>
      <c r="R1447" s="4">
        <v>2.27733745341736</v>
      </c>
      <c r="S1447" s="4">
        <v>1.00490253958525</v>
      </c>
      <c r="T1447" s="4">
        <v>0.0346604088368354</v>
      </c>
      <c r="U1447" s="4">
        <v>0.0194050322365683</v>
      </c>
    </row>
    <row r="1448" ht="15" spans="1:21">
      <c r="A1448" s="4" t="s">
        <v>1465</v>
      </c>
      <c r="B1448" s="4">
        <v>3767</v>
      </c>
      <c r="C1448" s="4">
        <v>50.74</v>
      </c>
      <c r="D1448" s="4">
        <v>1.88</v>
      </c>
      <c r="E1448" s="4">
        <v>14.91</v>
      </c>
      <c r="F1448" s="4">
        <v>10.53</v>
      </c>
      <c r="G1448" s="4"/>
      <c r="H1448" s="4">
        <v>8.06</v>
      </c>
      <c r="I1448" s="4">
        <v>10.74</v>
      </c>
      <c r="J1448" s="4">
        <v>2.83</v>
      </c>
      <c r="K1448" s="4">
        <v>0.07</v>
      </c>
      <c r="L1448" s="4">
        <v>0.16</v>
      </c>
      <c r="M1448" s="4">
        <v>0.381808007367096</v>
      </c>
      <c r="N1448" s="4">
        <v>1.89576435467371</v>
      </c>
      <c r="O1448" s="4">
        <v>3.61346859886512</v>
      </c>
      <c r="P1448" s="4">
        <v>3.8597419741256</v>
      </c>
      <c r="Q1448" s="4">
        <v>12.7045240474307</v>
      </c>
      <c r="R1448" s="4">
        <v>4.60687414160605</v>
      </c>
      <c r="S1448" s="4">
        <v>1.60360677456032</v>
      </c>
      <c r="T1448" s="4">
        <v>0.110893670384408</v>
      </c>
      <c r="U1448" s="4">
        <v>0.0468376798982593</v>
      </c>
    </row>
    <row r="1449" ht="15" spans="1:21">
      <c r="A1449" s="4" t="s">
        <v>1466</v>
      </c>
      <c r="B1449" s="4">
        <v>3767</v>
      </c>
      <c r="C1449" s="4">
        <v>50.49</v>
      </c>
      <c r="D1449" s="4">
        <v>1.87</v>
      </c>
      <c r="E1449" s="4">
        <v>14.84</v>
      </c>
      <c r="F1449" s="4">
        <v>10.52</v>
      </c>
      <c r="G1449" s="4"/>
      <c r="H1449" s="4">
        <v>7.98</v>
      </c>
      <c r="I1449" s="4">
        <v>10.6</v>
      </c>
      <c r="J1449" s="4">
        <v>2.76</v>
      </c>
      <c r="K1449" s="4">
        <v>0.11</v>
      </c>
      <c r="L1449" s="4">
        <v>0.14</v>
      </c>
      <c r="M1449" s="4">
        <v>0.382781814237325</v>
      </c>
      <c r="N1449" s="4">
        <v>1.85435258775703</v>
      </c>
      <c r="O1449" s="4">
        <v>3.53619610602521</v>
      </c>
      <c r="P1449" s="4">
        <v>3.62202414499767</v>
      </c>
      <c r="Q1449" s="4">
        <v>12.4772289696506</v>
      </c>
      <c r="R1449" s="4">
        <v>4.45358981843677</v>
      </c>
      <c r="S1449" s="4">
        <v>1.53398428865763</v>
      </c>
      <c r="T1449" s="4">
        <v>0.0845370128940279</v>
      </c>
      <c r="U1449" s="4">
        <v>0.0335541936761487</v>
      </c>
    </row>
    <row r="1450" ht="15" spans="1:21">
      <c r="A1450" s="4" t="s">
        <v>1467</v>
      </c>
      <c r="B1450" s="4">
        <v>3767</v>
      </c>
      <c r="C1450" s="4">
        <v>50.5</v>
      </c>
      <c r="D1450" s="4">
        <v>1.94</v>
      </c>
      <c r="E1450" s="4">
        <v>14.88</v>
      </c>
      <c r="F1450" s="4">
        <v>10.49</v>
      </c>
      <c r="G1450" s="4"/>
      <c r="H1450" s="4">
        <v>7.93</v>
      </c>
      <c r="I1450" s="4">
        <v>10.73</v>
      </c>
      <c r="J1450" s="4">
        <v>2.92</v>
      </c>
      <c r="K1450" s="4">
        <v>0.1</v>
      </c>
      <c r="L1450" s="4">
        <v>0.16</v>
      </c>
      <c r="M1450" s="4">
        <v>0.347196011856061</v>
      </c>
      <c r="N1450" s="4">
        <v>1.91975558981895</v>
      </c>
      <c r="O1450" s="4">
        <v>3.53002314927865</v>
      </c>
      <c r="P1450" s="4">
        <v>3.61133030889081</v>
      </c>
      <c r="Q1450" s="4">
        <v>12.4457963347838</v>
      </c>
      <c r="R1450" s="4">
        <v>4.27132758145221</v>
      </c>
      <c r="S1450" s="4">
        <v>1.56724024278017</v>
      </c>
      <c r="T1450" s="4">
        <v>0.0959020383104933</v>
      </c>
      <c r="U1450" s="4">
        <v>0.0473616521540117</v>
      </c>
    </row>
    <row r="1451" ht="15" spans="1:21">
      <c r="A1451" s="4" t="s">
        <v>1468</v>
      </c>
      <c r="B1451" s="4">
        <v>3658</v>
      </c>
      <c r="C1451" s="4">
        <v>50.7</v>
      </c>
      <c r="D1451" s="4">
        <v>1.69</v>
      </c>
      <c r="E1451" s="4">
        <v>15.39</v>
      </c>
      <c r="F1451" s="4">
        <v>10.01</v>
      </c>
      <c r="G1451" s="4"/>
      <c r="H1451" s="4">
        <v>7.3</v>
      </c>
      <c r="I1451" s="4">
        <v>11.41</v>
      </c>
      <c r="J1451" s="4">
        <v>3.33</v>
      </c>
      <c r="K1451" s="4">
        <v>0.05</v>
      </c>
      <c r="L1451" s="4">
        <v>0.11</v>
      </c>
      <c r="M1451" s="4">
        <v>0.0828039879531778</v>
      </c>
      <c r="N1451" s="4">
        <v>0.831761754554209</v>
      </c>
      <c r="O1451" s="4">
        <v>1.21098913728115</v>
      </c>
      <c r="P1451" s="4">
        <v>2.50875447569951</v>
      </c>
      <c r="Q1451" s="4">
        <v>9.73182894804328</v>
      </c>
      <c r="R1451" s="4">
        <v>3.68055378605173</v>
      </c>
      <c r="S1451" s="4">
        <v>1.46461890332094</v>
      </c>
      <c r="T1451" s="4">
        <v>0.0460714069632553</v>
      </c>
      <c r="U1451" s="4">
        <v>0.01873487867189</v>
      </c>
    </row>
    <row r="1452" ht="15" spans="1:21">
      <c r="A1452" s="4" t="s">
        <v>1469</v>
      </c>
      <c r="B1452" s="4">
        <v>4211</v>
      </c>
      <c r="C1452" s="4">
        <v>50.02</v>
      </c>
      <c r="D1452" s="4">
        <v>1.45</v>
      </c>
      <c r="E1452" s="4">
        <v>16.31</v>
      </c>
      <c r="F1452" s="4">
        <v>9.21</v>
      </c>
      <c r="G1452" s="4">
        <v>0.16</v>
      </c>
      <c r="H1452" s="4">
        <v>8.55</v>
      </c>
      <c r="I1452" s="4">
        <v>11.07</v>
      </c>
      <c r="J1452" s="4">
        <v>2.92</v>
      </c>
      <c r="K1452" s="4">
        <v>0.031</v>
      </c>
      <c r="L1452" s="4">
        <v>0.115</v>
      </c>
      <c r="M1452" s="4">
        <v>0.183284103580358</v>
      </c>
      <c r="N1452" s="4">
        <v>0.657297278435463</v>
      </c>
      <c r="O1452" s="4">
        <v>1.91475074528397</v>
      </c>
      <c r="P1452" s="4">
        <v>1.69</v>
      </c>
      <c r="Q1452" s="4">
        <v>8.08459383945048</v>
      </c>
      <c r="R1452" s="4">
        <v>3.28650797458791</v>
      </c>
      <c r="S1452" s="4">
        <v>1.27681057581094</v>
      </c>
      <c r="T1452" s="4">
        <v>0.044683543798921</v>
      </c>
      <c r="U1452" s="4">
        <v>0.0182556594494135</v>
      </c>
    </row>
    <row r="1453" ht="15" spans="1:21">
      <c r="A1453" s="4" t="s">
        <v>1470</v>
      </c>
      <c r="B1453" s="4">
        <v>4294</v>
      </c>
      <c r="C1453" s="4">
        <v>50.59</v>
      </c>
      <c r="D1453" s="4">
        <v>1.68</v>
      </c>
      <c r="E1453" s="4">
        <v>15.35</v>
      </c>
      <c r="F1453" s="4">
        <v>9.08</v>
      </c>
      <c r="G1453" s="4">
        <v>0.18</v>
      </c>
      <c r="H1453" s="4">
        <v>8.13</v>
      </c>
      <c r="I1453" s="4">
        <v>11.08</v>
      </c>
      <c r="J1453" s="4">
        <v>3.17</v>
      </c>
      <c r="K1453" s="4">
        <v>0.047</v>
      </c>
      <c r="L1453" s="4">
        <v>0.099</v>
      </c>
      <c r="M1453" s="4">
        <v>0.218039938096473</v>
      </c>
      <c r="N1453" s="4">
        <v>1.1</v>
      </c>
      <c r="O1453" s="4">
        <v>2.6</v>
      </c>
      <c r="P1453" s="4">
        <v>2.74583033837972</v>
      </c>
      <c r="Q1453" s="4">
        <v>10.9542314865217</v>
      </c>
      <c r="R1453" s="4">
        <v>4.32837975825188</v>
      </c>
      <c r="S1453" s="4">
        <v>1.53202967698623</v>
      </c>
      <c r="T1453" s="4">
        <v>0.0676459397119641</v>
      </c>
      <c r="U1453" s="4">
        <v>0.0395814903003523</v>
      </c>
    </row>
    <row r="1454" ht="15" spans="1:21">
      <c r="A1454" s="4" t="s">
        <v>1471</v>
      </c>
      <c r="B1454" s="4">
        <v>4294</v>
      </c>
      <c r="C1454" s="4">
        <v>50.02</v>
      </c>
      <c r="D1454" s="4">
        <v>1.45</v>
      </c>
      <c r="E1454" s="4">
        <v>16.31</v>
      </c>
      <c r="F1454" s="4">
        <v>9.21</v>
      </c>
      <c r="G1454" s="4">
        <v>0.16</v>
      </c>
      <c r="H1454" s="4">
        <v>8.55</v>
      </c>
      <c r="I1454" s="4">
        <v>11.07</v>
      </c>
      <c r="J1454" s="4">
        <v>2.92</v>
      </c>
      <c r="K1454" s="4">
        <v>0.031</v>
      </c>
      <c r="L1454" s="4">
        <v>0.115</v>
      </c>
      <c r="M1454" s="4">
        <v>0.266430409074688</v>
      </c>
      <c r="N1454" s="4">
        <v>1.37</v>
      </c>
      <c r="O1454" s="4">
        <v>3</v>
      </c>
      <c r="P1454" s="4">
        <v>2.71945081637981</v>
      </c>
      <c r="Q1454" s="4">
        <v>9.93565493573963</v>
      </c>
      <c r="R1454" s="4">
        <v>4.10423004152843</v>
      </c>
      <c r="S1454" s="4">
        <v>1.42099096167955</v>
      </c>
      <c r="T1454" s="4">
        <v>0.0852365285812389</v>
      </c>
      <c r="U1454" s="4">
        <v>0.0421523880511726</v>
      </c>
    </row>
    <row r="1455" ht="15" spans="1:21">
      <c r="A1455" s="4" t="s">
        <v>1472</v>
      </c>
      <c r="B1455" s="4">
        <v>2429</v>
      </c>
      <c r="C1455" s="4">
        <v>48.07</v>
      </c>
      <c r="D1455" s="4">
        <v>1.21</v>
      </c>
      <c r="E1455" s="4">
        <v>18</v>
      </c>
      <c r="F1455" s="4">
        <v>10</v>
      </c>
      <c r="G1455" s="4">
        <v>0.17</v>
      </c>
      <c r="H1455" s="4">
        <v>8.98</v>
      </c>
      <c r="I1455" s="4">
        <v>10.56</v>
      </c>
      <c r="J1455" s="4">
        <v>2.93</v>
      </c>
      <c r="K1455" s="4">
        <v>0.03</v>
      </c>
      <c r="L1455" s="4">
        <v>0.035</v>
      </c>
      <c r="M1455" s="4">
        <v>0.305593701630326</v>
      </c>
      <c r="N1455" s="4">
        <v>0.784715179526311</v>
      </c>
      <c r="O1455" s="4">
        <v>3.89051960385769</v>
      </c>
      <c r="P1455" s="4">
        <v>2.0032370846254</v>
      </c>
      <c r="Q1455" s="4">
        <v>6.90445316260181</v>
      </c>
      <c r="R1455" s="4">
        <v>2.48722896201801</v>
      </c>
      <c r="S1455" s="4">
        <v>1.02947790764458</v>
      </c>
      <c r="T1455" s="4">
        <v>0.0601116528240343</v>
      </c>
      <c r="U1455" s="4">
        <v>0.0445340543263412</v>
      </c>
    </row>
    <row r="1456" ht="15" spans="1:21">
      <c r="A1456" s="4" t="s">
        <v>1473</v>
      </c>
      <c r="B1456" s="4">
        <v>2429</v>
      </c>
      <c r="C1456" s="4">
        <v>47.85</v>
      </c>
      <c r="D1456" s="4">
        <v>1.16</v>
      </c>
      <c r="E1456" s="4">
        <v>17.97</v>
      </c>
      <c r="F1456" s="4">
        <v>10.06</v>
      </c>
      <c r="G1456" s="4">
        <v>0.16</v>
      </c>
      <c r="H1456" s="4">
        <v>9.29</v>
      </c>
      <c r="I1456" s="4">
        <v>10.46</v>
      </c>
      <c r="J1456" s="4">
        <v>2.86</v>
      </c>
      <c r="K1456" s="4">
        <v>0.027</v>
      </c>
      <c r="L1456" s="4">
        <v>0.038</v>
      </c>
      <c r="M1456" s="4">
        <v>0.280412681082481</v>
      </c>
      <c r="N1456" s="4">
        <v>0.73052754416443</v>
      </c>
      <c r="O1456" s="4">
        <v>3.56955249564061</v>
      </c>
      <c r="P1456" s="4">
        <v>1.85147682097434</v>
      </c>
      <c r="Q1456" s="4">
        <v>7.69037400355212</v>
      </c>
      <c r="R1456" s="4">
        <v>2.13438476049186</v>
      </c>
      <c r="S1456" s="4">
        <v>0.985286748205481</v>
      </c>
      <c r="T1456" s="4">
        <v>0.05110417955591</v>
      </c>
      <c r="U1456" s="4">
        <v>0.0320520505670277</v>
      </c>
    </row>
    <row r="1457" ht="15" spans="1:21">
      <c r="A1457" s="4" t="s">
        <v>1474</v>
      </c>
      <c r="B1457" s="4">
        <v>1489</v>
      </c>
      <c r="C1457" s="4">
        <v>50.14</v>
      </c>
      <c r="D1457" s="4">
        <v>0.64</v>
      </c>
      <c r="E1457" s="4">
        <v>17.35</v>
      </c>
      <c r="F1457" s="4">
        <v>7.61</v>
      </c>
      <c r="G1457" s="4"/>
      <c r="H1457" s="4">
        <v>9.89</v>
      </c>
      <c r="I1457" s="4">
        <v>13.06</v>
      </c>
      <c r="J1457" s="4">
        <v>1.64</v>
      </c>
      <c r="K1457" s="4">
        <v>0.02</v>
      </c>
      <c r="L1457" s="4">
        <v>0.09</v>
      </c>
      <c r="M1457" s="4">
        <v>0.12469686550274</v>
      </c>
      <c r="N1457" s="4">
        <v>0.357704566061761</v>
      </c>
      <c r="O1457" s="4">
        <v>1.74866757167325</v>
      </c>
      <c r="P1457" s="4">
        <v>0.793454100550454</v>
      </c>
      <c r="Q1457" s="4">
        <v>2.4470401945117</v>
      </c>
      <c r="R1457" s="4">
        <v>1.42733627861138</v>
      </c>
      <c r="S1457" s="4">
        <v>0.584755342569261</v>
      </c>
      <c r="T1457" s="4">
        <v>0.0236410660346142</v>
      </c>
      <c r="U1457" s="4">
        <v>0.00624136117387261</v>
      </c>
    </row>
    <row r="1458" ht="15" spans="1:21">
      <c r="A1458" s="4" t="s">
        <v>1475</v>
      </c>
      <c r="B1458" s="4">
        <v>1489</v>
      </c>
      <c r="C1458" s="4">
        <v>49.72</v>
      </c>
      <c r="D1458" s="4">
        <v>0.63</v>
      </c>
      <c r="E1458" s="4">
        <v>17.52</v>
      </c>
      <c r="F1458" s="4">
        <v>7.47</v>
      </c>
      <c r="G1458" s="4"/>
      <c r="H1458" s="4">
        <v>9.96</v>
      </c>
      <c r="I1458" s="4">
        <v>13.01</v>
      </c>
      <c r="J1458" s="4">
        <v>1.65</v>
      </c>
      <c r="K1458" s="4">
        <v>0.02</v>
      </c>
      <c r="L1458" s="4">
        <v>0.12</v>
      </c>
      <c r="M1458" s="4">
        <v>0.154595203630742</v>
      </c>
      <c r="N1458" s="4">
        <v>0.318106091784942</v>
      </c>
      <c r="O1458" s="4">
        <v>1.69282342890936</v>
      </c>
      <c r="P1458" s="4">
        <v>0.649109896354821</v>
      </c>
      <c r="Q1458" s="4">
        <v>2.15430201514986</v>
      </c>
      <c r="R1458" s="4">
        <v>1.34648101945525</v>
      </c>
      <c r="S1458" s="4">
        <v>0.571934285796698</v>
      </c>
      <c r="T1458" s="4">
        <v>0.0238796035027994</v>
      </c>
      <c r="U1458" s="4">
        <v>0.00623859247256049</v>
      </c>
    </row>
    <row r="1459" ht="15" spans="1:21">
      <c r="A1459" s="4" t="s">
        <v>1476</v>
      </c>
      <c r="B1459" s="4">
        <v>1489</v>
      </c>
      <c r="C1459" s="4">
        <v>49.45</v>
      </c>
      <c r="D1459" s="4">
        <v>0.64</v>
      </c>
      <c r="E1459" s="4">
        <v>17.34</v>
      </c>
      <c r="F1459" s="4">
        <v>7.55</v>
      </c>
      <c r="G1459" s="4"/>
      <c r="H1459" s="4">
        <v>9.84</v>
      </c>
      <c r="I1459" s="4">
        <v>13.09</v>
      </c>
      <c r="J1459" s="4">
        <v>1.66</v>
      </c>
      <c r="K1459" s="4">
        <v>0.02</v>
      </c>
      <c r="L1459" s="4">
        <v>0.14</v>
      </c>
      <c r="M1459" s="4">
        <v>0.130150454142511</v>
      </c>
      <c r="N1459" s="4">
        <v>0.298071396116085</v>
      </c>
      <c r="O1459" s="4">
        <v>1.70952870943794</v>
      </c>
      <c r="P1459" s="4">
        <v>0.628425466903029</v>
      </c>
      <c r="Q1459" s="4">
        <v>2.22311227790044</v>
      </c>
      <c r="R1459" s="4">
        <v>1.34496302020234</v>
      </c>
      <c r="S1459" s="4">
        <v>0.572276947717868</v>
      </c>
      <c r="T1459" s="4">
        <v>0.0232603111797337</v>
      </c>
      <c r="U1459" s="4">
        <v>0.00869701421873987</v>
      </c>
    </row>
    <row r="1460" ht="15" spans="1:21">
      <c r="A1460" s="4" t="s">
        <v>1477</v>
      </c>
      <c r="B1460" s="4">
        <v>4782</v>
      </c>
      <c r="C1460" s="4">
        <v>51.51</v>
      </c>
      <c r="D1460" s="4">
        <v>1.71</v>
      </c>
      <c r="E1460" s="4">
        <v>15.24</v>
      </c>
      <c r="F1460" s="4">
        <v>9.97</v>
      </c>
      <c r="G1460" s="4"/>
      <c r="H1460" s="4">
        <v>7.08</v>
      </c>
      <c r="I1460" s="4">
        <v>11.15</v>
      </c>
      <c r="J1460" s="4">
        <v>2.84</v>
      </c>
      <c r="K1460" s="4">
        <v>0.24</v>
      </c>
      <c r="L1460" s="4">
        <v>0.19</v>
      </c>
      <c r="M1460" s="4">
        <v>3.1912282321281</v>
      </c>
      <c r="N1460" s="4">
        <v>5.93550696360029</v>
      </c>
      <c r="O1460" s="4">
        <v>28.61347450675</v>
      </c>
      <c r="P1460" s="4">
        <v>5.73351326447753</v>
      </c>
      <c r="Q1460" s="4">
        <v>16.0969852876321</v>
      </c>
      <c r="R1460" s="4">
        <v>4.26624141681512</v>
      </c>
      <c r="S1460" s="4">
        <v>1.45964800930524</v>
      </c>
      <c r="T1460" s="4">
        <v>0.490146131504161</v>
      </c>
      <c r="U1460" s="4">
        <v>0.123513585038454</v>
      </c>
    </row>
    <row r="1461" ht="15" spans="1:21">
      <c r="A1461" s="4" t="s">
        <v>1478</v>
      </c>
      <c r="B1461" s="4">
        <v>4782</v>
      </c>
      <c r="C1461" s="4">
        <v>50.49</v>
      </c>
      <c r="D1461" s="4">
        <v>1.72</v>
      </c>
      <c r="E1461" s="4">
        <v>15.96</v>
      </c>
      <c r="F1461" s="4">
        <v>9.49</v>
      </c>
      <c r="G1461" s="4"/>
      <c r="H1461" s="4">
        <v>7.33</v>
      </c>
      <c r="I1461" s="4">
        <v>11.4</v>
      </c>
      <c r="J1461" s="4">
        <v>3.12</v>
      </c>
      <c r="K1461" s="4">
        <v>0.19</v>
      </c>
      <c r="L1461" s="4">
        <v>0.18</v>
      </c>
      <c r="M1461" s="4">
        <v>3.32248096739317</v>
      </c>
      <c r="N1461" s="4">
        <v>5.89205369551697</v>
      </c>
      <c r="O1461" s="4">
        <v>32.392193123349</v>
      </c>
      <c r="P1461" s="4">
        <v>5.66199783811264</v>
      </c>
      <c r="Q1461" s="4">
        <v>15.8033134063772</v>
      </c>
      <c r="R1461" s="4">
        <v>4.11648799812041</v>
      </c>
      <c r="S1461" s="4">
        <v>1.39103353893058</v>
      </c>
      <c r="T1461" s="4">
        <v>0.496328665239683</v>
      </c>
      <c r="U1461" s="4">
        <v>0.143350470645561</v>
      </c>
    </row>
    <row r="1462" ht="15" spans="1:21">
      <c r="A1462" s="4" t="s">
        <v>1479</v>
      </c>
      <c r="B1462" s="4">
        <v>3980</v>
      </c>
      <c r="C1462" s="4">
        <v>49.36</v>
      </c>
      <c r="D1462" s="4">
        <v>1.33</v>
      </c>
      <c r="E1462" s="4">
        <v>16.31</v>
      </c>
      <c r="F1462" s="4">
        <v>9.69</v>
      </c>
      <c r="G1462" s="4"/>
      <c r="H1462" s="4">
        <v>8.13</v>
      </c>
      <c r="I1462" s="4">
        <v>11.2</v>
      </c>
      <c r="J1462" s="4">
        <v>2.86</v>
      </c>
      <c r="K1462" s="4">
        <v>0.11</v>
      </c>
      <c r="L1462" s="4">
        <v>0.14</v>
      </c>
      <c r="M1462" s="4">
        <v>1.68487955144872</v>
      </c>
      <c r="N1462" s="4">
        <v>3.31378908230007</v>
      </c>
      <c r="O1462" s="4">
        <v>17.4092638810303</v>
      </c>
      <c r="P1462" s="4">
        <v>3.84149054568319</v>
      </c>
      <c r="Q1462" s="4">
        <v>11.5781982226288</v>
      </c>
      <c r="R1462" s="4">
        <v>3.49866324546806</v>
      </c>
      <c r="S1462" s="4">
        <v>1.23107332160902</v>
      </c>
      <c r="T1462" s="4">
        <v>0.269930517199793</v>
      </c>
      <c r="U1462" s="4">
        <v>0.0599376973164225</v>
      </c>
    </row>
    <row r="1463" ht="15" spans="1:21">
      <c r="A1463" s="4" t="s">
        <v>1480</v>
      </c>
      <c r="B1463" s="4">
        <v>3980</v>
      </c>
      <c r="C1463" s="4">
        <v>49.6</v>
      </c>
      <c r="D1463" s="4">
        <v>1.34</v>
      </c>
      <c r="E1463" s="4">
        <v>16.48</v>
      </c>
      <c r="F1463" s="4">
        <v>9.9</v>
      </c>
      <c r="G1463" s="4"/>
      <c r="H1463" s="4">
        <v>8.19</v>
      </c>
      <c r="I1463" s="4">
        <v>11.24</v>
      </c>
      <c r="J1463" s="4">
        <v>2.89</v>
      </c>
      <c r="K1463" s="4">
        <v>0.13</v>
      </c>
      <c r="L1463" s="4">
        <v>0.12</v>
      </c>
      <c r="M1463" s="4">
        <v>1.83386341131476</v>
      </c>
      <c r="N1463" s="4">
        <v>3.50323408889432</v>
      </c>
      <c r="O1463" s="4">
        <v>17.1230712994867</v>
      </c>
      <c r="P1463" s="4">
        <v>3.61117747625976</v>
      </c>
      <c r="Q1463" s="4">
        <v>10.3044059330414</v>
      </c>
      <c r="R1463" s="4">
        <v>2.92708369436414</v>
      </c>
      <c r="S1463" s="4">
        <v>1.14674758385743</v>
      </c>
      <c r="T1463" s="4">
        <v>0.290370884213887</v>
      </c>
      <c r="U1463" s="4">
        <v>0.0730104388376262</v>
      </c>
    </row>
    <row r="1464" ht="15" spans="1:21">
      <c r="A1464" s="4" t="s">
        <v>1481</v>
      </c>
      <c r="B1464" s="4">
        <v>3980</v>
      </c>
      <c r="C1464" s="4">
        <v>49.66</v>
      </c>
      <c r="D1464" s="4">
        <v>1.37</v>
      </c>
      <c r="E1464" s="4">
        <v>16.34</v>
      </c>
      <c r="F1464" s="4">
        <v>9.75</v>
      </c>
      <c r="G1464" s="4"/>
      <c r="H1464" s="4">
        <v>8.15</v>
      </c>
      <c r="I1464" s="4">
        <v>11.2</v>
      </c>
      <c r="J1464" s="4">
        <v>2.89</v>
      </c>
      <c r="K1464" s="4">
        <v>0.11</v>
      </c>
      <c r="L1464" s="4">
        <v>0.12</v>
      </c>
      <c r="M1464" s="4">
        <v>1.79502823304968</v>
      </c>
      <c r="N1464" s="4">
        <v>3.45092925316628</v>
      </c>
      <c r="O1464" s="4">
        <v>17.0877215778169</v>
      </c>
      <c r="P1464" s="4">
        <v>3.56233296594528</v>
      </c>
      <c r="Q1464" s="4">
        <v>10.3620195902408</v>
      </c>
      <c r="R1464" s="4">
        <v>3.02796472001521</v>
      </c>
      <c r="S1464" s="4">
        <v>1.15260248267126</v>
      </c>
      <c r="T1464" s="4">
        <v>0.220671165611133</v>
      </c>
      <c r="U1464" s="4">
        <v>0.0916423878036754</v>
      </c>
    </row>
    <row r="1465" ht="15" spans="1:21">
      <c r="A1465" s="4" t="s">
        <v>1482</v>
      </c>
      <c r="B1465" s="4">
        <v>3980</v>
      </c>
      <c r="C1465" s="4">
        <v>49.53</v>
      </c>
      <c r="D1465" s="4">
        <v>1.5</v>
      </c>
      <c r="E1465" s="4">
        <v>15.72</v>
      </c>
      <c r="F1465" s="4">
        <v>9.92</v>
      </c>
      <c r="G1465" s="4"/>
      <c r="H1465" s="4">
        <v>8.26</v>
      </c>
      <c r="I1465" s="4">
        <v>10.9</v>
      </c>
      <c r="J1465" s="4">
        <v>2.9</v>
      </c>
      <c r="K1465" s="4">
        <v>0.14</v>
      </c>
      <c r="L1465" s="4">
        <v>0.14</v>
      </c>
      <c r="M1465" s="4">
        <v>2.25217550320679</v>
      </c>
      <c r="N1465" s="4">
        <v>4.21429557782694</v>
      </c>
      <c r="O1465" s="4">
        <v>21.2810505187595</v>
      </c>
      <c r="P1465" s="4">
        <v>4.17520015440199</v>
      </c>
      <c r="Q1465" s="4">
        <v>11.8728392952129</v>
      </c>
      <c r="R1465" s="4">
        <v>3.4029844134079</v>
      </c>
      <c r="S1465" s="4">
        <v>1.23367509533705</v>
      </c>
      <c r="T1465" s="4">
        <v>0.355255271396461</v>
      </c>
      <c r="U1465" s="4">
        <v>0.0972111571227094</v>
      </c>
    </row>
    <row r="1466" ht="15" spans="1:21">
      <c r="A1466" s="4" t="s">
        <v>1483</v>
      </c>
      <c r="B1466" s="4">
        <v>3295</v>
      </c>
      <c r="C1466" s="4">
        <v>50.92</v>
      </c>
      <c r="D1466" s="4">
        <v>2.24</v>
      </c>
      <c r="E1466" s="4">
        <v>14.26</v>
      </c>
      <c r="F1466" s="4">
        <v>11.09</v>
      </c>
      <c r="G1466" s="4"/>
      <c r="H1466" s="4">
        <v>6.07</v>
      </c>
      <c r="I1466" s="4">
        <v>10.37</v>
      </c>
      <c r="J1466" s="4">
        <v>3.36</v>
      </c>
      <c r="K1466" s="4">
        <v>0.22</v>
      </c>
      <c r="L1466" s="4">
        <v>0.27</v>
      </c>
      <c r="M1466" s="4">
        <v>4.21148059213861</v>
      </c>
      <c r="N1466" s="4">
        <v>7.17597791238122</v>
      </c>
      <c r="O1466" s="4">
        <v>38.3203561601293</v>
      </c>
      <c r="P1466" s="4">
        <v>8.20066666593754</v>
      </c>
      <c r="Q1466" s="4">
        <v>22.2676997588744</v>
      </c>
      <c r="R1466" s="4">
        <v>5.83907928717756</v>
      </c>
      <c r="S1466" s="4">
        <v>1.92509769909571</v>
      </c>
      <c r="T1466" s="4">
        <v>0.584711601349274</v>
      </c>
      <c r="U1466" s="4">
        <v>0.166271009460833</v>
      </c>
    </row>
    <row r="1467" ht="15" spans="1:21">
      <c r="A1467" s="4" t="s">
        <v>1484</v>
      </c>
      <c r="B1467" s="4">
        <v>3295</v>
      </c>
      <c r="C1467" s="4">
        <v>50.78</v>
      </c>
      <c r="D1467" s="4">
        <v>2.24</v>
      </c>
      <c r="E1467" s="4">
        <v>14.4</v>
      </c>
      <c r="F1467" s="4">
        <v>11.13</v>
      </c>
      <c r="G1467" s="4"/>
      <c r="H1467" s="4">
        <v>6.07</v>
      </c>
      <c r="I1467" s="4">
        <v>10.43</v>
      </c>
      <c r="J1467" s="4">
        <v>3.37</v>
      </c>
      <c r="K1467" s="4">
        <v>0.22</v>
      </c>
      <c r="L1467" s="4">
        <v>0.27</v>
      </c>
      <c r="M1467" s="4">
        <v>4.21348634418745</v>
      </c>
      <c r="N1467" s="4">
        <v>7.15158411250104</v>
      </c>
      <c r="O1467" s="4">
        <v>38.423387643713</v>
      </c>
      <c r="P1467" s="4">
        <v>8.1280161316358</v>
      </c>
      <c r="Q1467" s="4">
        <v>22.1912196920243</v>
      </c>
      <c r="R1467" s="4">
        <v>5.77871833656003</v>
      </c>
      <c r="S1467" s="4">
        <v>1.89817350342603</v>
      </c>
      <c r="T1467" s="4">
        <v>0.583647237813539</v>
      </c>
      <c r="U1467" s="4">
        <v>0.165971071682882</v>
      </c>
    </row>
    <row r="1468" ht="15" spans="1:21">
      <c r="A1468" s="4" t="s">
        <v>1485</v>
      </c>
      <c r="B1468" s="4">
        <v>3295</v>
      </c>
      <c r="C1468" s="4">
        <v>50.86</v>
      </c>
      <c r="D1468" s="4">
        <v>2.23</v>
      </c>
      <c r="E1468" s="4">
        <v>14.26</v>
      </c>
      <c r="F1468" s="4">
        <v>10.89</v>
      </c>
      <c r="G1468" s="4"/>
      <c r="H1468" s="4">
        <v>6.13</v>
      </c>
      <c r="I1468" s="4">
        <v>10.5</v>
      </c>
      <c r="J1468" s="4">
        <v>3.22</v>
      </c>
      <c r="K1468" s="4">
        <v>0.21</v>
      </c>
      <c r="L1468" s="4">
        <v>0.24</v>
      </c>
      <c r="M1468" s="4">
        <v>4.22181641978122</v>
      </c>
      <c r="N1468" s="4">
        <v>7.04383012087175</v>
      </c>
      <c r="O1468" s="4">
        <v>37.9095059277739</v>
      </c>
      <c r="P1468" s="4">
        <v>8.01053032637884</v>
      </c>
      <c r="Q1468" s="4">
        <v>22.0171642976981</v>
      </c>
      <c r="R1468" s="4">
        <v>5.65407668557932</v>
      </c>
      <c r="S1468" s="4">
        <v>1.88756131008674</v>
      </c>
      <c r="T1468" s="4">
        <v>0.559633467813713</v>
      </c>
      <c r="U1468" s="4">
        <v>0.166675782811135</v>
      </c>
    </row>
    <row r="1469" ht="15" spans="1:21">
      <c r="A1469" s="4" t="s">
        <v>1486</v>
      </c>
      <c r="B1469" s="4">
        <v>3095</v>
      </c>
      <c r="C1469" s="4">
        <v>50.54</v>
      </c>
      <c r="D1469" s="4">
        <v>2.07</v>
      </c>
      <c r="E1469" s="4">
        <v>14.84</v>
      </c>
      <c r="F1469" s="4">
        <v>10.67</v>
      </c>
      <c r="G1469" s="4"/>
      <c r="H1469" s="4">
        <v>6.76</v>
      </c>
      <c r="I1469" s="4">
        <v>10.93</v>
      </c>
      <c r="J1469" s="4">
        <v>3.19</v>
      </c>
      <c r="K1469" s="4">
        <v>0.14</v>
      </c>
      <c r="L1469" s="4">
        <v>0.22</v>
      </c>
      <c r="M1469" s="4">
        <v>1.62742514086209</v>
      </c>
      <c r="N1469" s="4">
        <v>3.50338148625402</v>
      </c>
      <c r="O1469" s="4">
        <v>16.2603380044576</v>
      </c>
      <c r="P1469" s="4">
        <v>5.46806164536344</v>
      </c>
      <c r="Q1469" s="4">
        <v>16.6729923468322</v>
      </c>
      <c r="R1469" s="4">
        <v>5.16802766204345</v>
      </c>
      <c r="S1469" s="4">
        <v>1.79114804792996</v>
      </c>
      <c r="T1469" s="4">
        <v>0.256192284488104</v>
      </c>
      <c r="U1469" s="4">
        <v>0.0841915022830925</v>
      </c>
    </row>
    <row r="1470" ht="15" spans="1:21">
      <c r="A1470" s="4" t="s">
        <v>1487</v>
      </c>
      <c r="B1470" s="4">
        <v>2495</v>
      </c>
      <c r="C1470" s="4">
        <v>51.69</v>
      </c>
      <c r="D1470" s="4">
        <v>2.5</v>
      </c>
      <c r="E1470" s="4">
        <v>14.83</v>
      </c>
      <c r="F1470" s="4">
        <v>11.13</v>
      </c>
      <c r="G1470" s="4"/>
      <c r="H1470" s="4">
        <v>5.93</v>
      </c>
      <c r="I1470" s="4">
        <v>9.17</v>
      </c>
      <c r="J1470" s="4">
        <v>3.7</v>
      </c>
      <c r="K1470" s="4">
        <v>0.22</v>
      </c>
      <c r="L1470" s="4">
        <v>0.37</v>
      </c>
      <c r="M1470" s="4">
        <v>2.32762633237681</v>
      </c>
      <c r="N1470" s="4">
        <v>6.88261665243891</v>
      </c>
      <c r="O1470" s="4">
        <v>21.6868490717765</v>
      </c>
      <c r="P1470" s="4">
        <v>9.63985142086417</v>
      </c>
      <c r="Q1470" s="4">
        <v>27.3483077757698</v>
      </c>
      <c r="R1470" s="4">
        <v>6.98898330724007</v>
      </c>
      <c r="S1470" s="4">
        <v>2.17567001498188</v>
      </c>
      <c r="T1470" s="4">
        <v>0.461711532541719</v>
      </c>
      <c r="U1470" s="4">
        <v>0.162007045803549</v>
      </c>
    </row>
    <row r="1471" ht="15" spans="1:21">
      <c r="A1471" s="4" t="s">
        <v>1488</v>
      </c>
      <c r="B1471" s="4">
        <v>2495</v>
      </c>
      <c r="C1471" s="4">
        <v>49.48</v>
      </c>
      <c r="D1471" s="4">
        <v>1.1</v>
      </c>
      <c r="E1471" s="4">
        <v>17.38</v>
      </c>
      <c r="F1471" s="4">
        <v>8.32</v>
      </c>
      <c r="G1471" s="4"/>
      <c r="H1471" s="4">
        <v>8.59</v>
      </c>
      <c r="I1471" s="4">
        <v>11.64</v>
      </c>
      <c r="J1471" s="4">
        <v>2.75</v>
      </c>
      <c r="K1471" s="4">
        <v>0.1</v>
      </c>
      <c r="L1471" s="4">
        <v>0.12</v>
      </c>
      <c r="M1471" s="4">
        <v>1.12765242611321</v>
      </c>
      <c r="N1471" s="4">
        <v>2.51275124548448</v>
      </c>
      <c r="O1471" s="4">
        <v>15.2176239826644</v>
      </c>
      <c r="P1471" s="4">
        <v>2.72316778610412</v>
      </c>
      <c r="Q1471" s="4">
        <v>8.21645130873375</v>
      </c>
      <c r="R1471" s="4">
        <v>2.44880237181726</v>
      </c>
      <c r="S1471" s="4">
        <v>0.960528061592024</v>
      </c>
      <c r="T1471" s="4">
        <v>0.152627461653389</v>
      </c>
      <c r="U1471" s="4">
        <v>0.0523796255554419</v>
      </c>
    </row>
    <row r="1472" ht="15" spans="1:21">
      <c r="A1472" s="4" t="s">
        <v>1489</v>
      </c>
      <c r="B1472" s="4">
        <v>2495</v>
      </c>
      <c r="C1472" s="4">
        <v>50.91</v>
      </c>
      <c r="D1472" s="4">
        <v>1.71</v>
      </c>
      <c r="E1472" s="4">
        <v>15.9</v>
      </c>
      <c r="F1472" s="4">
        <v>9.37</v>
      </c>
      <c r="G1472" s="4"/>
      <c r="H1472" s="4">
        <v>7.26</v>
      </c>
      <c r="I1472" s="4">
        <v>11.27</v>
      </c>
      <c r="J1472" s="4">
        <v>3.22</v>
      </c>
      <c r="K1472" s="4">
        <v>0.21</v>
      </c>
      <c r="L1472" s="4">
        <v>0.22</v>
      </c>
      <c r="M1472" s="4">
        <v>3.55100599670401</v>
      </c>
      <c r="N1472" s="4">
        <v>7.30876207048563</v>
      </c>
      <c r="O1472" s="4">
        <v>48.728875262357</v>
      </c>
      <c r="P1472" s="4">
        <v>6.51649897539333</v>
      </c>
      <c r="Q1472" s="4">
        <v>16.1782781256306</v>
      </c>
      <c r="R1472" s="4">
        <v>3.92528588162143</v>
      </c>
      <c r="S1472" s="4">
        <v>1.44249584239495</v>
      </c>
      <c r="T1472" s="4">
        <v>0.440224427880808</v>
      </c>
      <c r="U1472" s="4">
        <v>0.144971155779663</v>
      </c>
    </row>
    <row r="1473" ht="15" spans="1:21">
      <c r="A1473" s="4" t="s">
        <v>1490</v>
      </c>
      <c r="B1473" s="4">
        <v>2495</v>
      </c>
      <c r="C1473" s="4">
        <v>50.67</v>
      </c>
      <c r="D1473" s="4">
        <v>1.51</v>
      </c>
      <c r="E1473" s="4">
        <v>16.34</v>
      </c>
      <c r="F1473" s="4">
        <v>9.15</v>
      </c>
      <c r="G1473" s="4"/>
      <c r="H1473" s="4">
        <v>7.72</v>
      </c>
      <c r="I1473" s="4">
        <v>11.2</v>
      </c>
      <c r="J1473" s="4">
        <v>3.28</v>
      </c>
      <c r="K1473" s="4">
        <v>0.2</v>
      </c>
      <c r="L1473" s="4">
        <v>0.18</v>
      </c>
      <c r="M1473" s="4">
        <v>2.98145294080631</v>
      </c>
      <c r="N1473" s="4">
        <v>5.87652077183737</v>
      </c>
      <c r="O1473" s="4">
        <v>41.1922178452543</v>
      </c>
      <c r="P1473" s="4">
        <v>5.33419702234714</v>
      </c>
      <c r="Q1473" s="4">
        <v>14.12025427179</v>
      </c>
      <c r="R1473" s="4">
        <v>3.44169074889359</v>
      </c>
      <c r="S1473" s="4">
        <v>1.27485625077833</v>
      </c>
      <c r="T1473" s="4">
        <v>0.346361200394556</v>
      </c>
      <c r="U1473" s="4">
        <v>0.116306857023264</v>
      </c>
    </row>
    <row r="1474" ht="15" spans="1:21">
      <c r="A1474" s="4" t="s">
        <v>1491</v>
      </c>
      <c r="B1474" s="4">
        <v>2495</v>
      </c>
      <c r="C1474" s="4">
        <v>50.43</v>
      </c>
      <c r="D1474" s="4">
        <v>1.22</v>
      </c>
      <c r="E1474" s="4">
        <v>16.49</v>
      </c>
      <c r="F1474" s="4">
        <v>8.81</v>
      </c>
      <c r="G1474" s="4"/>
      <c r="H1474" s="4">
        <v>8.3</v>
      </c>
      <c r="I1474" s="4">
        <v>11.79</v>
      </c>
      <c r="J1474" s="4">
        <v>2.93</v>
      </c>
      <c r="K1474" s="4">
        <v>0.13</v>
      </c>
      <c r="L1474" s="4">
        <v>0.14</v>
      </c>
      <c r="M1474" s="4">
        <v>1.78902827836267</v>
      </c>
      <c r="N1474" s="4">
        <v>3.52623702218703</v>
      </c>
      <c r="O1474" s="4">
        <v>22.8803807118131</v>
      </c>
      <c r="P1474" s="4">
        <v>3.44051121885667</v>
      </c>
      <c r="Q1474" s="4">
        <v>9.57586206152908</v>
      </c>
      <c r="R1474" s="4">
        <v>2.69782991315832</v>
      </c>
      <c r="S1474" s="4">
        <v>1.0623698549132</v>
      </c>
      <c r="T1474" s="4">
        <v>0.228652329529439</v>
      </c>
      <c r="U1474" s="4">
        <v>0.0717961538408775</v>
      </c>
    </row>
    <row r="1475" ht="15" spans="1:21">
      <c r="A1475" s="4" t="s">
        <v>1492</v>
      </c>
      <c r="B1475" s="4">
        <v>3098</v>
      </c>
      <c r="C1475" s="4">
        <v>50.42</v>
      </c>
      <c r="D1475" s="4">
        <v>2.08</v>
      </c>
      <c r="E1475" s="4">
        <v>15.76</v>
      </c>
      <c r="F1475" s="4">
        <v>10.74</v>
      </c>
      <c r="G1475" s="4"/>
      <c r="H1475" s="4">
        <v>6.49</v>
      </c>
      <c r="I1475" s="4">
        <v>10.24</v>
      </c>
      <c r="J1475" s="4">
        <v>3.47</v>
      </c>
      <c r="K1475" s="4">
        <v>0.27</v>
      </c>
      <c r="L1475" s="4">
        <v>0.26</v>
      </c>
      <c r="M1475" s="4">
        <v>4.2107252099888</v>
      </c>
      <c r="N1475" s="4">
        <v>9.03305617087255</v>
      </c>
      <c r="O1475" s="4">
        <v>51.1478195066071</v>
      </c>
      <c r="P1475" s="4">
        <v>7.50494027500415</v>
      </c>
      <c r="Q1475" s="4">
        <v>20.8017620860738</v>
      </c>
      <c r="R1475" s="4">
        <v>4.96560833996083</v>
      </c>
      <c r="S1475" s="4">
        <v>1.77277908106852</v>
      </c>
      <c r="T1475" s="4">
        <v>0.516561995629799</v>
      </c>
      <c r="U1475" s="4">
        <v>0.186446982106654</v>
      </c>
    </row>
    <row r="1476" ht="15" spans="1:21">
      <c r="A1476" s="4" t="s">
        <v>1493</v>
      </c>
      <c r="B1476" s="4">
        <v>3648</v>
      </c>
      <c r="C1476" s="4">
        <v>50.04</v>
      </c>
      <c r="D1476" s="4">
        <v>1.62</v>
      </c>
      <c r="E1476" s="4">
        <v>15.87</v>
      </c>
      <c r="F1476" s="4">
        <v>9.8</v>
      </c>
      <c r="G1476" s="4"/>
      <c r="H1476" s="4">
        <v>7.6</v>
      </c>
      <c r="I1476" s="4">
        <v>11.2</v>
      </c>
      <c r="J1476" s="4">
        <v>3.1</v>
      </c>
      <c r="K1476" s="4">
        <v>0.19</v>
      </c>
      <c r="L1476" s="4">
        <v>0.2</v>
      </c>
      <c r="M1476" s="4">
        <v>3.15338232737163</v>
      </c>
      <c r="N1476" s="4">
        <v>5.73280334748492</v>
      </c>
      <c r="O1476" s="4">
        <v>28.3250327963064</v>
      </c>
      <c r="P1476" s="4">
        <v>5.48966638490944</v>
      </c>
      <c r="Q1476" s="4">
        <v>15.6529187549879</v>
      </c>
      <c r="R1476" s="4">
        <v>3.88144783609105</v>
      </c>
      <c r="S1476" s="4">
        <v>1.44124248442253</v>
      </c>
      <c r="T1476" s="4">
        <v>0.423757673160298</v>
      </c>
      <c r="U1476" s="4">
        <v>0.142523871929298</v>
      </c>
    </row>
    <row r="1477" ht="15" spans="1:21">
      <c r="A1477" s="4" t="s">
        <v>1494</v>
      </c>
      <c r="B1477" s="4">
        <v>3648</v>
      </c>
      <c r="C1477" s="4">
        <v>51.37</v>
      </c>
      <c r="D1477" s="4">
        <v>1.72</v>
      </c>
      <c r="E1477" s="4">
        <v>14.81</v>
      </c>
      <c r="F1477" s="4">
        <v>10.02</v>
      </c>
      <c r="G1477" s="4"/>
      <c r="H1477" s="4">
        <v>6.65</v>
      </c>
      <c r="I1477" s="4">
        <v>11.34</v>
      </c>
      <c r="J1477" s="4">
        <v>3.38</v>
      </c>
      <c r="K1477" s="4">
        <v>0.19</v>
      </c>
      <c r="L1477" s="4">
        <v>0.2</v>
      </c>
      <c r="M1477" s="4">
        <v>3.08673824232824</v>
      </c>
      <c r="N1477" s="4">
        <v>6.37304404112813</v>
      </c>
      <c r="O1477" s="4">
        <v>43.8825135237752</v>
      </c>
      <c r="P1477" s="4">
        <v>5.57077114888556</v>
      </c>
      <c r="Q1477" s="4">
        <v>15.5453299127025</v>
      </c>
      <c r="R1477" s="4">
        <v>3.98843655020989</v>
      </c>
      <c r="S1477" s="4">
        <v>1.43451996374356</v>
      </c>
      <c r="T1477" s="4">
        <v>0.381136490167718</v>
      </c>
      <c r="U1477" s="4">
        <v>0.111774891533238</v>
      </c>
    </row>
    <row r="1478" ht="15" spans="1:21">
      <c r="A1478" s="4" t="s">
        <v>1495</v>
      </c>
      <c r="B1478" s="4">
        <v>3794</v>
      </c>
      <c r="C1478" s="4">
        <v>50.25</v>
      </c>
      <c r="D1478" s="4">
        <v>1.75</v>
      </c>
      <c r="E1478" s="4">
        <v>15.89</v>
      </c>
      <c r="F1478" s="4">
        <v>9.55</v>
      </c>
      <c r="G1478" s="4"/>
      <c r="H1478" s="4">
        <v>7.83</v>
      </c>
      <c r="I1478" s="4">
        <v>10.48</v>
      </c>
      <c r="J1478" s="4">
        <v>3.23</v>
      </c>
      <c r="K1478" s="4">
        <v>0.25</v>
      </c>
      <c r="L1478" s="4">
        <v>0.26</v>
      </c>
      <c r="M1478" s="4">
        <v>3.97245006524168</v>
      </c>
      <c r="N1478" s="4">
        <v>7.72277622628236</v>
      </c>
      <c r="O1478" s="4">
        <v>60.6982725798163</v>
      </c>
      <c r="P1478" s="4">
        <v>6.57915716709423</v>
      </c>
      <c r="Q1478" s="4">
        <v>17.8179973341962</v>
      </c>
      <c r="R1478" s="4">
        <v>4.25904415095314</v>
      </c>
      <c r="S1478" s="4">
        <v>1.51248840350777</v>
      </c>
      <c r="T1478" s="4">
        <v>0.449430041588208</v>
      </c>
      <c r="U1478" s="4">
        <v>0.159791213540943</v>
      </c>
    </row>
    <row r="1479" ht="15" spans="1:21">
      <c r="A1479" s="4" t="s">
        <v>1496</v>
      </c>
      <c r="B1479" s="4">
        <v>3822</v>
      </c>
      <c r="C1479" s="4">
        <v>50.69</v>
      </c>
      <c r="D1479" s="4">
        <v>1.88</v>
      </c>
      <c r="E1479" s="4">
        <v>16.15</v>
      </c>
      <c r="F1479" s="4">
        <v>9.39</v>
      </c>
      <c r="G1479" s="4"/>
      <c r="H1479" s="4">
        <v>6.94</v>
      </c>
      <c r="I1479" s="4">
        <v>10.43</v>
      </c>
      <c r="J1479" s="4">
        <v>3.7</v>
      </c>
      <c r="K1479" s="4">
        <v>0.27</v>
      </c>
      <c r="L1479" s="4">
        <v>0.26</v>
      </c>
      <c r="M1479" s="4">
        <v>2.72769858095631</v>
      </c>
      <c r="N1479" s="4">
        <v>6.7191419423903</v>
      </c>
      <c r="O1479" s="4">
        <v>26.9654838586269</v>
      </c>
      <c r="P1479" s="4">
        <v>7.19373542862522</v>
      </c>
      <c r="Q1479" s="4">
        <v>19.9860550195832</v>
      </c>
      <c r="R1479" s="4">
        <v>5.12588452548274</v>
      </c>
      <c r="S1479" s="4">
        <v>1.6681526986679</v>
      </c>
      <c r="T1479" s="4">
        <v>0.414794617063383</v>
      </c>
      <c r="U1479" s="4">
        <v>0.127631795365861</v>
      </c>
    </row>
    <row r="1480" ht="15" spans="1:21">
      <c r="A1480" s="4" t="s">
        <v>1497</v>
      </c>
      <c r="B1480" s="4">
        <v>3822</v>
      </c>
      <c r="C1480" s="4">
        <v>50.59</v>
      </c>
      <c r="D1480" s="4">
        <v>1.76</v>
      </c>
      <c r="E1480" s="4">
        <v>16.01</v>
      </c>
      <c r="F1480" s="4">
        <v>8.93</v>
      </c>
      <c r="G1480" s="4"/>
      <c r="H1480" s="4">
        <v>6.84</v>
      </c>
      <c r="I1480" s="4">
        <v>10.81</v>
      </c>
      <c r="J1480" s="4">
        <v>3.54</v>
      </c>
      <c r="K1480" s="4">
        <v>0.25</v>
      </c>
      <c r="L1480" s="4">
        <v>0.24</v>
      </c>
      <c r="M1480" s="4">
        <v>2.94287061542448</v>
      </c>
      <c r="N1480" s="4">
        <v>6.37562289014375</v>
      </c>
      <c r="O1480" s="4">
        <v>26.4135476824716</v>
      </c>
      <c r="P1480" s="4">
        <v>6.48171930471424</v>
      </c>
      <c r="Q1480" s="4">
        <v>20.1214598935472</v>
      </c>
      <c r="R1480" s="4">
        <v>4.52040690052327</v>
      </c>
      <c r="S1480" s="4">
        <v>1.55644808092937</v>
      </c>
      <c r="T1480" s="4">
        <v>0.353908988033457</v>
      </c>
      <c r="U1480" s="4">
        <v>0.133145932725039</v>
      </c>
    </row>
    <row r="1481" ht="15" spans="1:21">
      <c r="A1481" s="4" t="s">
        <v>1498</v>
      </c>
      <c r="B1481" s="4">
        <v>3822</v>
      </c>
      <c r="C1481" s="4">
        <v>50.03</v>
      </c>
      <c r="D1481" s="4">
        <v>1.57</v>
      </c>
      <c r="E1481" s="4">
        <v>16.7</v>
      </c>
      <c r="F1481" s="4">
        <v>8.93</v>
      </c>
      <c r="G1481" s="4"/>
      <c r="H1481" s="4">
        <v>7.77</v>
      </c>
      <c r="I1481" s="4">
        <v>10.88</v>
      </c>
      <c r="J1481" s="4">
        <v>3.42</v>
      </c>
      <c r="K1481" s="4">
        <v>0.2</v>
      </c>
      <c r="L1481" s="4">
        <v>0.17</v>
      </c>
      <c r="M1481" s="4">
        <v>2.10050169001694</v>
      </c>
      <c r="N1481" s="4">
        <v>4.80648372160729</v>
      </c>
      <c r="O1481" s="4">
        <v>21.1730295971766</v>
      </c>
      <c r="P1481" s="4">
        <v>4.86467594168684</v>
      </c>
      <c r="Q1481" s="4">
        <v>14.3970072655421</v>
      </c>
      <c r="R1481" s="4">
        <v>3.65004716572735</v>
      </c>
      <c r="S1481" s="4">
        <v>1.31674617780996</v>
      </c>
      <c r="T1481" s="4">
        <v>0.282183430678366</v>
      </c>
      <c r="U1481" s="4">
        <v>0.0928581694617202</v>
      </c>
    </row>
    <row r="1482" ht="15" spans="1:21">
      <c r="A1482" s="4" t="s">
        <v>1499</v>
      </c>
      <c r="B1482" s="4">
        <v>3822</v>
      </c>
      <c r="C1482" s="4">
        <v>50.57</v>
      </c>
      <c r="D1482" s="4">
        <v>1.51</v>
      </c>
      <c r="E1482" s="4">
        <v>16.58</v>
      </c>
      <c r="F1482" s="4">
        <v>8.89</v>
      </c>
      <c r="G1482" s="4"/>
      <c r="H1482" s="4">
        <v>7.72</v>
      </c>
      <c r="I1482" s="4">
        <v>10.92</v>
      </c>
      <c r="J1482" s="4">
        <v>3.44</v>
      </c>
      <c r="K1482" s="4">
        <v>0.2</v>
      </c>
      <c r="L1482" s="4">
        <v>0.18</v>
      </c>
      <c r="M1482" s="4">
        <v>2.22599829367911</v>
      </c>
      <c r="N1482" s="4">
        <v>4.83397705772461</v>
      </c>
      <c r="O1482" s="4">
        <v>21.5212540614764</v>
      </c>
      <c r="P1482" s="4">
        <v>4.87728413230036</v>
      </c>
      <c r="Q1482" s="4">
        <v>14.7983461637253</v>
      </c>
      <c r="R1482" s="4">
        <v>3.76111635996293</v>
      </c>
      <c r="S1482" s="4">
        <v>1.33749275983077</v>
      </c>
      <c r="T1482" s="4">
        <v>0.270532186363206</v>
      </c>
      <c r="U1482" s="4">
        <v>0.0987732663047756</v>
      </c>
    </row>
    <row r="1483" ht="15" spans="1:21">
      <c r="A1483" s="4" t="s">
        <v>1500</v>
      </c>
      <c r="B1483" s="4">
        <v>3822</v>
      </c>
      <c r="C1483" s="4">
        <v>49.98</v>
      </c>
      <c r="D1483" s="4">
        <v>1.51</v>
      </c>
      <c r="E1483" s="4">
        <v>16.83</v>
      </c>
      <c r="F1483" s="4">
        <v>8.95</v>
      </c>
      <c r="G1483" s="4"/>
      <c r="H1483" s="4">
        <v>7.63</v>
      </c>
      <c r="I1483" s="4">
        <v>10.95</v>
      </c>
      <c r="J1483" s="4">
        <v>3.42</v>
      </c>
      <c r="K1483" s="4">
        <v>0.16</v>
      </c>
      <c r="L1483" s="4">
        <v>0.16</v>
      </c>
      <c r="M1483" s="4">
        <v>2.31835461650647</v>
      </c>
      <c r="N1483" s="4">
        <v>5.01514583343684</v>
      </c>
      <c r="O1483" s="4">
        <v>22.1232643540457</v>
      </c>
      <c r="P1483" s="4">
        <v>4.82431072953381</v>
      </c>
      <c r="Q1483" s="4">
        <v>15.2734833003367</v>
      </c>
      <c r="R1483" s="4">
        <v>3.66363061356279</v>
      </c>
      <c r="S1483" s="4">
        <v>1.33878366297741</v>
      </c>
      <c r="T1483" s="4">
        <v>0.282310308000875</v>
      </c>
      <c r="U1483" s="4">
        <v>0.101712291027538</v>
      </c>
    </row>
    <row r="1484" ht="15" spans="1:21">
      <c r="A1484" s="4" t="s">
        <v>1501</v>
      </c>
      <c r="B1484" s="4">
        <v>3822</v>
      </c>
      <c r="C1484" s="4">
        <v>51.28</v>
      </c>
      <c r="D1484" s="4">
        <v>1.63</v>
      </c>
      <c r="E1484" s="4">
        <v>16.08</v>
      </c>
      <c r="F1484" s="4">
        <v>9.03</v>
      </c>
      <c r="G1484" s="4"/>
      <c r="H1484" s="4">
        <v>6.96</v>
      </c>
      <c r="I1484" s="4">
        <v>11.06</v>
      </c>
      <c r="J1484" s="4">
        <v>3.54</v>
      </c>
      <c r="K1484" s="4">
        <v>0.34</v>
      </c>
      <c r="L1484" s="4">
        <v>0.22</v>
      </c>
      <c r="M1484" s="4">
        <v>4.54645521536405</v>
      </c>
      <c r="N1484" s="4">
        <v>9.36873818476633</v>
      </c>
      <c r="O1484" s="4">
        <v>57.1158990255091</v>
      </c>
      <c r="P1484" s="4">
        <v>7.48048070591132</v>
      </c>
      <c r="Q1484" s="4">
        <v>18.190150317205</v>
      </c>
      <c r="R1484" s="4">
        <v>4.15179772357789</v>
      </c>
      <c r="S1484" s="4">
        <v>1.45389781446007</v>
      </c>
      <c r="T1484" s="4">
        <v>0.5625429814537</v>
      </c>
      <c r="U1484" s="4">
        <v>0.160389052674451</v>
      </c>
    </row>
    <row r="1485" ht="15" spans="1:21">
      <c r="A1485" s="4" t="s">
        <v>1502</v>
      </c>
      <c r="B1485" s="4">
        <v>1550</v>
      </c>
      <c r="C1485" s="4">
        <v>51.08</v>
      </c>
      <c r="D1485" s="4">
        <v>0.62</v>
      </c>
      <c r="E1485" s="4">
        <v>14.97</v>
      </c>
      <c r="F1485" s="4">
        <v>6.63</v>
      </c>
      <c r="G1485" s="4">
        <v>0.1</v>
      </c>
      <c r="H1485" s="4">
        <v>10.55</v>
      </c>
      <c r="I1485" s="4">
        <v>14.17</v>
      </c>
      <c r="J1485" s="4">
        <v>1.32</v>
      </c>
      <c r="K1485" s="4">
        <v>0.09</v>
      </c>
      <c r="L1485" s="4">
        <v>0.07</v>
      </c>
      <c r="M1485" s="4"/>
      <c r="N1485" s="4">
        <v>3</v>
      </c>
      <c r="O1485" s="4">
        <v>26</v>
      </c>
      <c r="P1485" s="4">
        <v>2</v>
      </c>
      <c r="Q1485" s="4">
        <v>5</v>
      </c>
      <c r="R1485" s="4">
        <v>1.5</v>
      </c>
      <c r="S1485" s="4">
        <v>0.6</v>
      </c>
      <c r="T1485" s="4"/>
      <c r="U1485" s="4"/>
    </row>
    <row r="1486" ht="15" spans="1:21">
      <c r="A1486" s="4" t="s">
        <v>1503</v>
      </c>
      <c r="B1486" s="4">
        <v>1550</v>
      </c>
      <c r="C1486" s="4">
        <v>50.86</v>
      </c>
      <c r="D1486" s="4">
        <v>0.73</v>
      </c>
      <c r="E1486" s="4">
        <v>14.61</v>
      </c>
      <c r="F1486" s="4">
        <v>7.08</v>
      </c>
      <c r="G1486" s="4">
        <v>0.13</v>
      </c>
      <c r="H1486" s="4">
        <v>10.35</v>
      </c>
      <c r="I1486" s="4">
        <v>13.9</v>
      </c>
      <c r="J1486" s="4">
        <v>1.82</v>
      </c>
      <c r="K1486" s="4">
        <v>0.03</v>
      </c>
      <c r="L1486" s="4">
        <v>0.06</v>
      </c>
      <c r="M1486" s="4"/>
      <c r="N1486" s="4">
        <v>2</v>
      </c>
      <c r="O1486" s="4">
        <v>11</v>
      </c>
      <c r="P1486" s="4">
        <v>2</v>
      </c>
      <c r="Q1486" s="4">
        <v>6</v>
      </c>
      <c r="R1486" s="4">
        <v>1.9</v>
      </c>
      <c r="S1486" s="4">
        <v>1</v>
      </c>
      <c r="T1486" s="4"/>
      <c r="U1486" s="4"/>
    </row>
    <row r="1487" ht="15" spans="1:21">
      <c r="A1487" s="4" t="s">
        <v>1504</v>
      </c>
      <c r="B1487" s="4">
        <v>1550</v>
      </c>
      <c r="C1487" s="4">
        <v>49.31</v>
      </c>
      <c r="D1487" s="4">
        <v>1.22</v>
      </c>
      <c r="E1487" s="4">
        <v>15.6</v>
      </c>
      <c r="F1487" s="4">
        <v>6.6</v>
      </c>
      <c r="G1487" s="4">
        <v>0.16</v>
      </c>
      <c r="H1487" s="4">
        <v>9.95</v>
      </c>
      <c r="I1487" s="4">
        <v>13.8</v>
      </c>
      <c r="J1487" s="4">
        <v>2.17</v>
      </c>
      <c r="K1487" s="4">
        <v>0.52</v>
      </c>
      <c r="L1487" s="4">
        <v>0.22</v>
      </c>
      <c r="M1487" s="4"/>
      <c r="N1487" s="4">
        <v>24</v>
      </c>
      <c r="O1487" s="4">
        <v>178</v>
      </c>
      <c r="P1487" s="4">
        <v>15</v>
      </c>
      <c r="Q1487" s="4">
        <v>27</v>
      </c>
      <c r="R1487" s="4">
        <v>2.4</v>
      </c>
      <c r="S1487" s="4">
        <v>0.8</v>
      </c>
      <c r="T1487" s="4"/>
      <c r="U1487" s="4"/>
    </row>
    <row r="1488" ht="15" spans="1:21">
      <c r="A1488" s="4" t="s">
        <v>1505</v>
      </c>
      <c r="B1488" s="4">
        <v>1550</v>
      </c>
      <c r="C1488" s="4">
        <v>50.63</v>
      </c>
      <c r="D1488" s="4">
        <v>0.59</v>
      </c>
      <c r="E1488" s="4">
        <v>14.97</v>
      </c>
      <c r="F1488" s="4">
        <v>6.71</v>
      </c>
      <c r="G1488" s="4">
        <v>0.13</v>
      </c>
      <c r="H1488" s="4">
        <v>10.84</v>
      </c>
      <c r="I1488" s="4">
        <v>14.07</v>
      </c>
      <c r="J1488" s="4">
        <v>1.48</v>
      </c>
      <c r="K1488" s="4">
        <v>0.09</v>
      </c>
      <c r="L1488" s="4">
        <v>0.06</v>
      </c>
      <c r="M1488" s="4"/>
      <c r="N1488" s="4">
        <v>5</v>
      </c>
      <c r="O1488" s="4">
        <v>34</v>
      </c>
      <c r="P1488" s="4">
        <v>3</v>
      </c>
      <c r="Q1488" s="4">
        <v>6</v>
      </c>
      <c r="R1488" s="4">
        <v>1.5</v>
      </c>
      <c r="S1488" s="4">
        <v>0.7</v>
      </c>
      <c r="T1488" s="4"/>
      <c r="U1488" s="4"/>
    </row>
    <row r="1489" ht="15" spans="1:21">
      <c r="A1489" s="4" t="s">
        <v>1506</v>
      </c>
      <c r="B1489" s="4">
        <v>1779</v>
      </c>
      <c r="C1489" s="4">
        <v>51.4</v>
      </c>
      <c r="D1489" s="4">
        <v>0.95</v>
      </c>
      <c r="E1489" s="4">
        <v>14.8</v>
      </c>
      <c r="F1489" s="4">
        <v>6.46</v>
      </c>
      <c r="G1489" s="4">
        <v>0.08</v>
      </c>
      <c r="H1489" s="4">
        <v>10.59</v>
      </c>
      <c r="I1489" s="4">
        <v>13.26</v>
      </c>
      <c r="J1489" s="4">
        <v>1.99</v>
      </c>
      <c r="K1489" s="4">
        <v>0.03</v>
      </c>
      <c r="L1489" s="4">
        <v>0.05</v>
      </c>
      <c r="M1489" s="4"/>
      <c r="N1489" s="4">
        <v>2</v>
      </c>
      <c r="O1489" s="4">
        <v>15</v>
      </c>
      <c r="P1489" s="4">
        <v>4</v>
      </c>
      <c r="Q1489" s="4">
        <v>12</v>
      </c>
      <c r="R1489" s="4">
        <v>2.6</v>
      </c>
      <c r="S1489" s="4">
        <v>1</v>
      </c>
      <c r="T1489" s="4"/>
      <c r="U1489" s="4"/>
    </row>
    <row r="1490" ht="15" spans="1:21">
      <c r="A1490" s="4" t="s">
        <v>1507</v>
      </c>
      <c r="B1490" s="4">
        <v>1779</v>
      </c>
      <c r="C1490" s="4">
        <v>50.75</v>
      </c>
      <c r="D1490" s="4">
        <v>0.7</v>
      </c>
      <c r="E1490" s="4">
        <v>15.06</v>
      </c>
      <c r="F1490" s="4">
        <v>6.62</v>
      </c>
      <c r="G1490" s="4">
        <v>0.11</v>
      </c>
      <c r="H1490" s="4">
        <v>10.22</v>
      </c>
      <c r="I1490" s="4">
        <v>14.08</v>
      </c>
      <c r="J1490" s="4">
        <v>1.79</v>
      </c>
      <c r="K1490" s="4">
        <v>0.13</v>
      </c>
      <c r="L1490" s="4">
        <v>0.12</v>
      </c>
      <c r="M1490" s="4"/>
      <c r="N1490" s="4">
        <v>5</v>
      </c>
      <c r="O1490" s="4">
        <v>36</v>
      </c>
      <c r="P1490" s="4">
        <v>4</v>
      </c>
      <c r="Q1490" s="4">
        <v>8</v>
      </c>
      <c r="R1490" s="4">
        <v>1.9</v>
      </c>
      <c r="S1490" s="4">
        <v>0.8</v>
      </c>
      <c r="T1490" s="4"/>
      <c r="U1490" s="4"/>
    </row>
    <row r="1491" ht="15" spans="1:21">
      <c r="A1491" s="4" t="s">
        <v>1508</v>
      </c>
      <c r="B1491" s="4">
        <v>1779</v>
      </c>
      <c r="C1491" s="4">
        <v>50.35</v>
      </c>
      <c r="D1491" s="4">
        <v>0.75</v>
      </c>
      <c r="E1491" s="4">
        <v>15.13</v>
      </c>
      <c r="F1491" s="4">
        <v>6.55</v>
      </c>
      <c r="G1491" s="4">
        <v>0.1</v>
      </c>
      <c r="H1491" s="4">
        <v>10.61</v>
      </c>
      <c r="I1491" s="4">
        <v>14.04</v>
      </c>
      <c r="J1491" s="4">
        <v>1.97</v>
      </c>
      <c r="K1491" s="4">
        <v>0.1</v>
      </c>
      <c r="L1491" s="4">
        <v>0</v>
      </c>
      <c r="M1491" s="4"/>
      <c r="N1491" s="4">
        <v>24</v>
      </c>
      <c r="O1491" s="4">
        <v>186</v>
      </c>
      <c r="P1491" s="4">
        <v>15</v>
      </c>
      <c r="Q1491" s="4">
        <v>28</v>
      </c>
      <c r="R1491" s="4">
        <v>2.9</v>
      </c>
      <c r="S1491" s="4">
        <v>0.7</v>
      </c>
      <c r="T1491" s="4"/>
      <c r="U1491" s="4"/>
    </row>
    <row r="1492" ht="15" spans="1:21">
      <c r="A1492" s="4" t="s">
        <v>1509</v>
      </c>
      <c r="B1492" s="4">
        <v>1779</v>
      </c>
      <c r="C1492" s="4">
        <v>49.86</v>
      </c>
      <c r="D1492" s="4">
        <v>0.78</v>
      </c>
      <c r="E1492" s="4">
        <v>15.52</v>
      </c>
      <c r="F1492" s="4">
        <v>7.04</v>
      </c>
      <c r="G1492" s="4">
        <v>0.12</v>
      </c>
      <c r="H1492" s="4">
        <v>10.82</v>
      </c>
      <c r="I1492" s="4">
        <v>13.54</v>
      </c>
      <c r="J1492" s="4">
        <v>1.79</v>
      </c>
      <c r="K1492" s="4">
        <v>0.09</v>
      </c>
      <c r="L1492" s="4">
        <v>0</v>
      </c>
      <c r="M1492" s="4"/>
      <c r="N1492" s="4">
        <v>5</v>
      </c>
      <c r="O1492" s="4">
        <v>35</v>
      </c>
      <c r="P1492" s="4">
        <v>4</v>
      </c>
      <c r="Q1492" s="4">
        <v>9</v>
      </c>
      <c r="R1492" s="4">
        <v>2.3</v>
      </c>
      <c r="S1492" s="4">
        <v>1</v>
      </c>
      <c r="T1492" s="4"/>
      <c r="U1492" s="4"/>
    </row>
    <row r="1493" ht="15" spans="1:21">
      <c r="A1493" s="4" t="s">
        <v>1510</v>
      </c>
      <c r="B1493" s="4">
        <v>1779</v>
      </c>
      <c r="C1493" s="4">
        <v>50.42</v>
      </c>
      <c r="D1493" s="4">
        <v>0.81</v>
      </c>
      <c r="E1493" s="4">
        <v>14.68</v>
      </c>
      <c r="F1493" s="4">
        <v>7.9</v>
      </c>
      <c r="G1493" s="4">
        <v>0.12</v>
      </c>
      <c r="H1493" s="4">
        <v>10.37</v>
      </c>
      <c r="I1493" s="4">
        <v>13.31</v>
      </c>
      <c r="J1493" s="4">
        <v>1.83</v>
      </c>
      <c r="K1493" s="4">
        <v>0.14</v>
      </c>
      <c r="L1493" s="4">
        <v>0</v>
      </c>
      <c r="M1493" s="4"/>
      <c r="N1493" s="4">
        <v>7</v>
      </c>
      <c r="O1493" s="4">
        <v>46</v>
      </c>
      <c r="P1493" s="4">
        <v>5</v>
      </c>
      <c r="Q1493" s="4">
        <v>11</v>
      </c>
      <c r="R1493" s="4">
        <v>2.3</v>
      </c>
      <c r="S1493" s="4">
        <v>1</v>
      </c>
      <c r="T1493" s="4"/>
      <c r="U1493" s="4"/>
    </row>
    <row r="1494" ht="15" spans="1:21">
      <c r="A1494" s="4" t="s">
        <v>1511</v>
      </c>
      <c r="B1494" s="4">
        <v>1629</v>
      </c>
      <c r="C1494" s="4">
        <v>51.24</v>
      </c>
      <c r="D1494" s="4">
        <v>0.31</v>
      </c>
      <c r="E1494" s="4">
        <v>16</v>
      </c>
      <c r="F1494" s="4">
        <v>6.72</v>
      </c>
      <c r="G1494" s="4">
        <v>0.11</v>
      </c>
      <c r="H1494" s="4">
        <v>9.87</v>
      </c>
      <c r="I1494" s="4">
        <v>13.62</v>
      </c>
      <c r="J1494" s="4">
        <v>1.35</v>
      </c>
      <c r="K1494" s="4">
        <v>0.15</v>
      </c>
      <c r="L1494" s="4">
        <v>0.11</v>
      </c>
      <c r="M1494" s="4"/>
      <c r="N1494" s="4">
        <v>7</v>
      </c>
      <c r="O1494" s="4">
        <v>50</v>
      </c>
      <c r="P1494" s="4">
        <v>3</v>
      </c>
      <c r="Q1494" s="4">
        <v>6</v>
      </c>
      <c r="R1494" s="4">
        <v>0.8</v>
      </c>
      <c r="S1494" s="4">
        <v>0.5</v>
      </c>
      <c r="T1494" s="4"/>
      <c r="U1494" s="4"/>
    </row>
    <row r="1495" ht="15" spans="1:21">
      <c r="A1495" s="4" t="s">
        <v>1512</v>
      </c>
      <c r="B1495" s="4">
        <v>1629</v>
      </c>
      <c r="C1495" s="4">
        <v>51.11</v>
      </c>
      <c r="D1495" s="4">
        <v>0.6</v>
      </c>
      <c r="E1495" s="4">
        <v>15.83</v>
      </c>
      <c r="F1495" s="4">
        <v>6.37</v>
      </c>
      <c r="G1495" s="4">
        <v>0.12</v>
      </c>
      <c r="H1495" s="4">
        <v>9.68</v>
      </c>
      <c r="I1495" s="4">
        <v>14.12</v>
      </c>
      <c r="J1495" s="4">
        <v>1.38</v>
      </c>
      <c r="K1495" s="4">
        <v>0.15</v>
      </c>
      <c r="L1495" s="4">
        <v>0.12</v>
      </c>
      <c r="M1495" s="4"/>
      <c r="N1495" s="4">
        <v>6</v>
      </c>
      <c r="O1495" s="4">
        <v>48</v>
      </c>
      <c r="P1495" s="4">
        <v>3</v>
      </c>
      <c r="Q1495" s="4">
        <v>6</v>
      </c>
      <c r="R1495" s="4">
        <v>1.4</v>
      </c>
      <c r="S1495" s="4">
        <v>0.5</v>
      </c>
      <c r="T1495" s="4"/>
      <c r="U1495" s="4"/>
    </row>
    <row r="1496" ht="15" spans="1:21">
      <c r="A1496" s="4" t="s">
        <v>1513</v>
      </c>
      <c r="B1496" s="4">
        <v>1629</v>
      </c>
      <c r="C1496" s="4">
        <v>50.89</v>
      </c>
      <c r="D1496" s="4">
        <v>0.74</v>
      </c>
      <c r="E1496" s="4">
        <v>15.28</v>
      </c>
      <c r="F1496" s="4">
        <v>6.18</v>
      </c>
      <c r="G1496" s="4">
        <v>0.13</v>
      </c>
      <c r="H1496" s="4">
        <v>9.97</v>
      </c>
      <c r="I1496" s="4">
        <v>14.46</v>
      </c>
      <c r="J1496" s="4">
        <v>1.73</v>
      </c>
      <c r="K1496" s="4">
        <v>0.06</v>
      </c>
      <c r="L1496" s="4">
        <v>0.06</v>
      </c>
      <c r="M1496" s="4"/>
      <c r="N1496" s="4">
        <v>3</v>
      </c>
      <c r="O1496" s="4">
        <v>18</v>
      </c>
      <c r="P1496" s="4">
        <v>2</v>
      </c>
      <c r="Q1496" s="4">
        <v>6</v>
      </c>
      <c r="R1496" s="4">
        <v>2</v>
      </c>
      <c r="S1496" s="4">
        <v>0.7</v>
      </c>
      <c r="T1496" s="4"/>
      <c r="U1496" s="4"/>
    </row>
    <row r="1497" ht="15" spans="1:21">
      <c r="A1497" s="4" t="s">
        <v>1514</v>
      </c>
      <c r="B1497" s="4">
        <v>1629</v>
      </c>
      <c r="C1497" s="4">
        <v>50.21</v>
      </c>
      <c r="D1497" s="4">
        <v>0.68</v>
      </c>
      <c r="E1497" s="4">
        <v>14.85</v>
      </c>
      <c r="F1497" s="4">
        <v>7.79</v>
      </c>
      <c r="G1497" s="4">
        <v>0.13</v>
      </c>
      <c r="H1497" s="4">
        <v>10.28</v>
      </c>
      <c r="I1497" s="4">
        <v>13.14</v>
      </c>
      <c r="J1497" s="4">
        <v>1.92</v>
      </c>
      <c r="K1497" s="4">
        <v>0.31</v>
      </c>
      <c r="L1497" s="4">
        <v>0.14</v>
      </c>
      <c r="M1497" s="4"/>
      <c r="N1497" s="4">
        <v>15</v>
      </c>
      <c r="O1497" s="4">
        <v>145</v>
      </c>
      <c r="P1497" s="4">
        <v>5</v>
      </c>
      <c r="Q1497" s="4">
        <v>8</v>
      </c>
      <c r="R1497" s="4">
        <v>1.5</v>
      </c>
      <c r="S1497" s="4">
        <v>0.6</v>
      </c>
      <c r="T1497" s="4"/>
      <c r="U1497" s="4"/>
    </row>
    <row r="1498" ht="15" spans="1:21">
      <c r="A1498" s="4" t="s">
        <v>1515</v>
      </c>
      <c r="B1498" s="4">
        <v>1557</v>
      </c>
      <c r="C1498" s="4">
        <v>50.78</v>
      </c>
      <c r="D1498" s="4">
        <v>0.68</v>
      </c>
      <c r="E1498" s="4">
        <v>14.52</v>
      </c>
      <c r="F1498" s="4">
        <v>6.69</v>
      </c>
      <c r="G1498" s="4">
        <v>0.09</v>
      </c>
      <c r="H1498" s="4">
        <v>11.11</v>
      </c>
      <c r="I1498" s="4">
        <v>13.87</v>
      </c>
      <c r="J1498" s="4">
        <v>1.6</v>
      </c>
      <c r="K1498" s="4">
        <v>0.1</v>
      </c>
      <c r="L1498" s="4">
        <v>0.17</v>
      </c>
      <c r="M1498" s="4"/>
      <c r="N1498" s="4">
        <v>6</v>
      </c>
      <c r="O1498" s="4">
        <v>40</v>
      </c>
      <c r="P1498" s="4">
        <v>3</v>
      </c>
      <c r="Q1498" s="4">
        <v>7</v>
      </c>
      <c r="R1498" s="4">
        <v>2.4</v>
      </c>
      <c r="S1498" s="4">
        <v>0.8</v>
      </c>
      <c r="T1498" s="4"/>
      <c r="U1498" s="4"/>
    </row>
    <row r="1499" ht="15" spans="1:21">
      <c r="A1499" s="4" t="s">
        <v>1516</v>
      </c>
      <c r="B1499" s="4">
        <v>1557</v>
      </c>
      <c r="C1499" s="4">
        <v>50.42</v>
      </c>
      <c r="D1499" s="4">
        <v>0.65</v>
      </c>
      <c r="E1499" s="4">
        <v>14.7</v>
      </c>
      <c r="F1499" s="4">
        <v>6.8</v>
      </c>
      <c r="G1499" s="4">
        <v>0.1</v>
      </c>
      <c r="H1499" s="4">
        <v>11.13</v>
      </c>
      <c r="I1499" s="4">
        <v>14.2</v>
      </c>
      <c r="J1499" s="4">
        <v>1.46</v>
      </c>
      <c r="K1499" s="4">
        <v>0.02</v>
      </c>
      <c r="L1499" s="4">
        <v>0.05</v>
      </c>
      <c r="M1499" s="4"/>
      <c r="N1499" s="4">
        <v>2</v>
      </c>
      <c r="O1499" s="4">
        <v>12</v>
      </c>
      <c r="P1499" s="4">
        <v>2</v>
      </c>
      <c r="Q1499" s="4">
        <v>5</v>
      </c>
      <c r="R1499" s="4">
        <v>1.9</v>
      </c>
      <c r="S1499" s="4">
        <v>0.9</v>
      </c>
      <c r="T1499" s="4"/>
      <c r="U1499" s="4"/>
    </row>
    <row r="1500" ht="15" spans="1:21">
      <c r="A1500" s="4" t="s">
        <v>1517</v>
      </c>
      <c r="B1500" s="4">
        <v>1557</v>
      </c>
      <c r="C1500" s="4">
        <v>50.09</v>
      </c>
      <c r="D1500" s="4">
        <v>0.83</v>
      </c>
      <c r="E1500" s="4">
        <v>14.34</v>
      </c>
      <c r="F1500" s="4">
        <v>7.28</v>
      </c>
      <c r="G1500" s="4">
        <v>0.11</v>
      </c>
      <c r="H1500" s="4">
        <v>11.1</v>
      </c>
      <c r="I1500" s="4">
        <v>13.85</v>
      </c>
      <c r="J1500" s="4">
        <v>1.72</v>
      </c>
      <c r="K1500" s="4">
        <v>0.16</v>
      </c>
      <c r="L1500" s="4">
        <v>0.07</v>
      </c>
      <c r="M1500" s="4"/>
      <c r="N1500" s="4">
        <v>9</v>
      </c>
      <c r="O1500" s="4">
        <v>64</v>
      </c>
      <c r="P1500" s="4">
        <v>6</v>
      </c>
      <c r="Q1500" s="4">
        <v>13</v>
      </c>
      <c r="R1500" s="4">
        <v>2.2</v>
      </c>
      <c r="S1500" s="4">
        <v>0.7</v>
      </c>
      <c r="T1500" s="4"/>
      <c r="U1500" s="4"/>
    </row>
    <row r="1501" ht="15" spans="1:21">
      <c r="A1501" s="4" t="s">
        <v>1518</v>
      </c>
      <c r="B1501" s="4">
        <v>1557</v>
      </c>
      <c r="C1501" s="4">
        <v>49.95</v>
      </c>
      <c r="D1501" s="4">
        <v>0.78</v>
      </c>
      <c r="E1501" s="4">
        <v>14.67</v>
      </c>
      <c r="F1501" s="4">
        <v>6.8</v>
      </c>
      <c r="G1501" s="4">
        <v>0.09</v>
      </c>
      <c r="H1501" s="4">
        <v>11.03</v>
      </c>
      <c r="I1501" s="4">
        <v>14.29</v>
      </c>
      <c r="J1501" s="4">
        <v>1.65</v>
      </c>
      <c r="K1501" s="4">
        <v>0.16</v>
      </c>
      <c r="L1501" s="4">
        <v>0.14</v>
      </c>
      <c r="M1501" s="4"/>
      <c r="N1501" s="4">
        <v>10</v>
      </c>
      <c r="O1501" s="4">
        <v>74</v>
      </c>
      <c r="P1501" s="4">
        <v>5</v>
      </c>
      <c r="Q1501" s="4">
        <v>8</v>
      </c>
      <c r="R1501" s="4">
        <v>1.9</v>
      </c>
      <c r="S1501" s="4">
        <v>0.7</v>
      </c>
      <c r="T1501" s="4"/>
      <c r="U1501" s="4"/>
    </row>
    <row r="1502" ht="15" spans="1:21">
      <c r="A1502" s="4" t="s">
        <v>1519</v>
      </c>
      <c r="B1502" s="4">
        <v>3890</v>
      </c>
      <c r="C1502" s="4">
        <v>50.3</v>
      </c>
      <c r="D1502" s="4">
        <v>1.85</v>
      </c>
      <c r="E1502" s="4">
        <v>16.1</v>
      </c>
      <c r="F1502" s="4">
        <v>9.5</v>
      </c>
      <c r="G1502" s="4"/>
      <c r="H1502" s="4">
        <v>6.8</v>
      </c>
      <c r="I1502" s="4">
        <v>10.6</v>
      </c>
      <c r="J1502" s="4">
        <v>3.71</v>
      </c>
      <c r="K1502" s="4">
        <v>0.24</v>
      </c>
      <c r="L1502" s="4">
        <v>0.25</v>
      </c>
      <c r="M1502" s="4">
        <v>2.44</v>
      </c>
      <c r="N1502" s="4">
        <v>5.86</v>
      </c>
      <c r="O1502" s="4">
        <v>23.7</v>
      </c>
      <c r="P1502" s="4">
        <v>6.49</v>
      </c>
      <c r="Q1502" s="4">
        <v>19</v>
      </c>
      <c r="R1502" s="4"/>
      <c r="S1502" s="4"/>
      <c r="T1502" s="4">
        <v>0.378</v>
      </c>
      <c r="U1502" s="4">
        <v>0.141</v>
      </c>
    </row>
    <row r="1503" ht="15" spans="1:21">
      <c r="A1503" s="4" t="s">
        <v>1520</v>
      </c>
      <c r="B1503" s="4">
        <v>3890</v>
      </c>
      <c r="C1503" s="4">
        <v>50.7</v>
      </c>
      <c r="D1503" s="4">
        <v>1.62</v>
      </c>
      <c r="E1503" s="4">
        <v>15.9</v>
      </c>
      <c r="F1503" s="4">
        <v>9</v>
      </c>
      <c r="G1503" s="4"/>
      <c r="H1503" s="4">
        <v>6.9</v>
      </c>
      <c r="I1503" s="4">
        <v>11.1</v>
      </c>
      <c r="J1503" s="4">
        <v>3.48</v>
      </c>
      <c r="K1503" s="4">
        <v>0.35</v>
      </c>
      <c r="L1503" s="4">
        <v>0.22</v>
      </c>
      <c r="M1503" s="4">
        <v>4.07</v>
      </c>
      <c r="N1503" s="4">
        <v>8.2</v>
      </c>
      <c r="O1503" s="4">
        <v>51.3</v>
      </c>
      <c r="P1503" s="4">
        <v>6.92</v>
      </c>
      <c r="Q1503" s="4">
        <v>18.1</v>
      </c>
      <c r="R1503" s="4"/>
      <c r="S1503" s="4"/>
      <c r="T1503" s="4">
        <v>0.536</v>
      </c>
      <c r="U1503" s="4">
        <v>0.185</v>
      </c>
    </row>
    <row r="1504" ht="15" spans="1:21">
      <c r="A1504" s="4" t="s">
        <v>1521</v>
      </c>
      <c r="B1504" s="4">
        <v>3890</v>
      </c>
      <c r="C1504" s="4">
        <v>50.6</v>
      </c>
      <c r="D1504" s="4">
        <v>1.51</v>
      </c>
      <c r="E1504" s="4">
        <v>16.6</v>
      </c>
      <c r="F1504" s="4">
        <v>8.9</v>
      </c>
      <c r="G1504" s="4"/>
      <c r="H1504" s="4">
        <v>7.7</v>
      </c>
      <c r="I1504" s="4">
        <v>10.9</v>
      </c>
      <c r="J1504" s="4">
        <v>3.44</v>
      </c>
      <c r="K1504" s="4">
        <v>0.2</v>
      </c>
      <c r="L1504" s="4">
        <v>0.18</v>
      </c>
      <c r="M1504" s="4">
        <v>1.85</v>
      </c>
      <c r="N1504" s="4">
        <v>4.37</v>
      </c>
      <c r="O1504" s="4">
        <v>18.4</v>
      </c>
      <c r="P1504" s="4">
        <v>4.51</v>
      </c>
      <c r="Q1504" s="4">
        <v>13.5</v>
      </c>
      <c r="R1504" s="4"/>
      <c r="S1504" s="4"/>
      <c r="T1504" s="4">
        <v>0.277</v>
      </c>
      <c r="U1504" s="4">
        <v>0.103</v>
      </c>
    </row>
    <row r="1505" ht="15" spans="1:21">
      <c r="A1505" s="4" t="s">
        <v>1522</v>
      </c>
      <c r="B1505" s="4">
        <v>3890</v>
      </c>
      <c r="C1505" s="4">
        <v>50.2</v>
      </c>
      <c r="D1505" s="4">
        <v>1.5</v>
      </c>
      <c r="E1505" s="4">
        <v>16.8</v>
      </c>
      <c r="F1505" s="4">
        <v>9</v>
      </c>
      <c r="G1505" s="4"/>
      <c r="H1505" s="4">
        <v>7.6</v>
      </c>
      <c r="I1505" s="4">
        <v>11</v>
      </c>
      <c r="J1505" s="4">
        <v>3.52</v>
      </c>
      <c r="K1505" s="4">
        <v>0.21</v>
      </c>
      <c r="L1505" s="4">
        <v>0.2</v>
      </c>
      <c r="M1505" s="4">
        <v>1.81</v>
      </c>
      <c r="N1505" s="4">
        <v>4.22</v>
      </c>
      <c r="O1505" s="4">
        <v>18.3</v>
      </c>
      <c r="P1505" s="4">
        <v>4.38</v>
      </c>
      <c r="Q1505" s="4">
        <v>13.3</v>
      </c>
      <c r="R1505" s="4"/>
      <c r="S1505" s="4"/>
      <c r="T1505" s="4">
        <v>0.254</v>
      </c>
      <c r="U1505" s="4">
        <v>0.095</v>
      </c>
    </row>
    <row r="1506" ht="15" spans="1:21">
      <c r="A1506" s="4" t="s">
        <v>1523</v>
      </c>
      <c r="B1506" s="4">
        <v>3890</v>
      </c>
      <c r="C1506" s="4">
        <v>50</v>
      </c>
      <c r="D1506" s="4">
        <v>1.57</v>
      </c>
      <c r="E1506" s="4">
        <v>16.7</v>
      </c>
      <c r="F1506" s="4">
        <v>8.9</v>
      </c>
      <c r="G1506" s="4"/>
      <c r="H1506" s="4">
        <v>7.8</v>
      </c>
      <c r="I1506" s="4">
        <v>10.9</v>
      </c>
      <c r="J1506" s="4">
        <v>3.42</v>
      </c>
      <c r="K1506" s="4">
        <v>0.2</v>
      </c>
      <c r="L1506" s="4">
        <v>0.17</v>
      </c>
      <c r="M1506" s="4">
        <v>1.76</v>
      </c>
      <c r="N1506" s="4">
        <v>4.11</v>
      </c>
      <c r="O1506" s="4">
        <v>17.7</v>
      </c>
      <c r="P1506" s="4">
        <v>4.1</v>
      </c>
      <c r="Q1506" s="4">
        <v>12.9</v>
      </c>
      <c r="R1506" s="4"/>
      <c r="S1506" s="4"/>
      <c r="T1506" s="4">
        <v>0.232</v>
      </c>
      <c r="U1506" s="4">
        <v>0.089</v>
      </c>
    </row>
    <row r="1507" ht="15" spans="1:21">
      <c r="A1507" s="4" t="s">
        <v>1524</v>
      </c>
      <c r="B1507" s="4">
        <v>3890</v>
      </c>
      <c r="C1507" s="4">
        <v>50.7</v>
      </c>
      <c r="D1507" s="4">
        <v>1.88</v>
      </c>
      <c r="E1507" s="4">
        <v>16.2</v>
      </c>
      <c r="F1507" s="4">
        <v>9.4</v>
      </c>
      <c r="G1507" s="4"/>
      <c r="H1507" s="4">
        <v>6.9</v>
      </c>
      <c r="I1507" s="4">
        <v>10.4</v>
      </c>
      <c r="J1507" s="4">
        <v>3.7</v>
      </c>
      <c r="K1507" s="4">
        <v>0.27</v>
      </c>
      <c r="L1507" s="4">
        <v>0.26</v>
      </c>
      <c r="M1507" s="4">
        <v>2.46</v>
      </c>
      <c r="N1507" s="4">
        <v>5.72</v>
      </c>
      <c r="O1507" s="4">
        <v>22.6</v>
      </c>
      <c r="P1507" s="4">
        <v>5.99</v>
      </c>
      <c r="Q1507" s="4">
        <v>18.2</v>
      </c>
      <c r="R1507" s="4"/>
      <c r="S1507" s="4"/>
      <c r="T1507" s="4">
        <v>0.336</v>
      </c>
      <c r="U1507" s="4">
        <v>0.13</v>
      </c>
    </row>
    <row r="1508" ht="15" spans="1:21">
      <c r="A1508" s="4" t="s">
        <v>1525</v>
      </c>
      <c r="B1508" s="4">
        <v>3890</v>
      </c>
      <c r="C1508" s="4">
        <v>51.3</v>
      </c>
      <c r="D1508" s="4">
        <v>1.63</v>
      </c>
      <c r="E1508" s="4">
        <v>16.1</v>
      </c>
      <c r="F1508" s="4">
        <v>9</v>
      </c>
      <c r="G1508" s="4"/>
      <c r="H1508" s="4">
        <v>7</v>
      </c>
      <c r="I1508" s="4">
        <v>11.1</v>
      </c>
      <c r="J1508" s="4">
        <v>3.54</v>
      </c>
      <c r="K1508" s="4">
        <v>0.34</v>
      </c>
      <c r="L1508" s="4">
        <v>0.22</v>
      </c>
      <c r="M1508" s="4">
        <v>4.02</v>
      </c>
      <c r="N1508" s="4">
        <v>7.97</v>
      </c>
      <c r="O1508" s="4">
        <v>48.6</v>
      </c>
      <c r="P1508" s="4">
        <v>6.22</v>
      </c>
      <c r="Q1508" s="4">
        <v>16.8</v>
      </c>
      <c r="R1508" s="4"/>
      <c r="S1508" s="4"/>
      <c r="T1508" s="4">
        <v>0.469</v>
      </c>
      <c r="U1508" s="4">
        <v>0.168</v>
      </c>
    </row>
    <row r="1509" ht="15" spans="1:21">
      <c r="A1509" s="4" t="s">
        <v>1526</v>
      </c>
      <c r="B1509" s="4">
        <v>3890</v>
      </c>
      <c r="C1509" s="4">
        <v>50.4</v>
      </c>
      <c r="D1509" s="4">
        <v>1.51</v>
      </c>
      <c r="E1509" s="4">
        <v>16.6</v>
      </c>
      <c r="F1509" s="4">
        <v>8.9</v>
      </c>
      <c r="G1509" s="4"/>
      <c r="H1509" s="4">
        <v>7.7</v>
      </c>
      <c r="I1509" s="4">
        <v>10.9</v>
      </c>
      <c r="J1509" s="4">
        <v>3.41</v>
      </c>
      <c r="K1509" s="4">
        <v>0.19</v>
      </c>
      <c r="L1509" s="4">
        <v>0.19</v>
      </c>
      <c r="M1509" s="4">
        <v>1.77</v>
      </c>
      <c r="N1509" s="4">
        <v>4.12</v>
      </c>
      <c r="O1509" s="4">
        <v>18.5</v>
      </c>
      <c r="P1509" s="4">
        <v>4.33</v>
      </c>
      <c r="Q1509" s="4">
        <v>13.3</v>
      </c>
      <c r="R1509" s="4"/>
      <c r="S1509" s="4"/>
      <c r="T1509" s="4">
        <v>0.243</v>
      </c>
      <c r="U1509" s="4">
        <v>0.09</v>
      </c>
    </row>
    <row r="1510" ht="15" spans="1:21">
      <c r="A1510" s="4" t="s">
        <v>1527</v>
      </c>
      <c r="B1510" s="4">
        <v>3890</v>
      </c>
      <c r="C1510" s="4">
        <v>50.6</v>
      </c>
      <c r="D1510" s="4">
        <v>1.76</v>
      </c>
      <c r="E1510" s="4">
        <v>16</v>
      </c>
      <c r="F1510" s="4">
        <v>8.9</v>
      </c>
      <c r="G1510" s="4"/>
      <c r="H1510" s="4">
        <v>6.8</v>
      </c>
      <c r="I1510" s="4">
        <v>10.8</v>
      </c>
      <c r="J1510" s="4">
        <v>3.54</v>
      </c>
      <c r="K1510" s="4">
        <v>0.25</v>
      </c>
      <c r="L1510" s="4">
        <v>0.24</v>
      </c>
      <c r="M1510" s="4">
        <v>2.24</v>
      </c>
      <c r="N1510" s="4">
        <v>5.17</v>
      </c>
      <c r="O1510" s="4">
        <v>21.1</v>
      </c>
      <c r="P1510" s="4">
        <v>5.62</v>
      </c>
      <c r="Q1510" s="4">
        <v>17.3</v>
      </c>
      <c r="R1510" s="4"/>
      <c r="S1510" s="4"/>
      <c r="T1510" s="4">
        <v>0.317</v>
      </c>
      <c r="U1510" s="4">
        <v>0.118</v>
      </c>
    </row>
    <row r="1511" ht="15" spans="1:21">
      <c r="A1511" s="4" t="s">
        <v>1528</v>
      </c>
      <c r="B1511" s="4">
        <v>3890</v>
      </c>
      <c r="C1511" s="4">
        <v>50.3</v>
      </c>
      <c r="D1511" s="4">
        <v>1.5</v>
      </c>
      <c r="E1511" s="4">
        <v>16.6</v>
      </c>
      <c r="F1511" s="4">
        <v>8.7</v>
      </c>
      <c r="G1511" s="4"/>
      <c r="H1511" s="4">
        <v>7.9</v>
      </c>
      <c r="I1511" s="4">
        <v>11</v>
      </c>
      <c r="J1511" s="4">
        <v>3.34</v>
      </c>
      <c r="K1511" s="4">
        <v>0.23</v>
      </c>
      <c r="L1511" s="4">
        <v>0.18</v>
      </c>
      <c r="M1511" s="4">
        <v>1.86</v>
      </c>
      <c r="N1511" s="4">
        <v>4.52</v>
      </c>
      <c r="O1511" s="4">
        <v>19.7</v>
      </c>
      <c r="P1511" s="4">
        <v>4.3</v>
      </c>
      <c r="Q1511" s="4">
        <v>12.8</v>
      </c>
      <c r="R1511" s="4"/>
      <c r="S1511" s="4"/>
      <c r="T1511" s="4">
        <v>0.25</v>
      </c>
      <c r="U1511" s="4">
        <v>0.095</v>
      </c>
    </row>
    <row r="1512" ht="15" spans="1:21">
      <c r="A1512" s="4" t="s">
        <v>1529</v>
      </c>
      <c r="B1512" s="4">
        <v>4100.4</v>
      </c>
      <c r="C1512" s="4">
        <v>50.25</v>
      </c>
      <c r="D1512" s="4">
        <v>1.75</v>
      </c>
      <c r="E1512" s="4">
        <v>15.89</v>
      </c>
      <c r="F1512" s="4">
        <v>9.55</v>
      </c>
      <c r="G1512" s="4"/>
      <c r="H1512" s="4">
        <v>7.83</v>
      </c>
      <c r="I1512" s="4">
        <v>10.48</v>
      </c>
      <c r="J1512" s="4">
        <v>3.23</v>
      </c>
      <c r="K1512" s="4">
        <v>0.25</v>
      </c>
      <c r="L1512" s="4">
        <v>0.26</v>
      </c>
      <c r="M1512" s="4">
        <v>3.97245006524168</v>
      </c>
      <c r="N1512" s="4">
        <v>7.72277622628236</v>
      </c>
      <c r="O1512" s="4">
        <v>60.6982725798163</v>
      </c>
      <c r="P1512" s="4">
        <v>6.57915716709423</v>
      </c>
      <c r="Q1512" s="4">
        <v>17.8179973341962</v>
      </c>
      <c r="R1512" s="4">
        <v>4.25904415095314</v>
      </c>
      <c r="S1512" s="4">
        <v>1.51248840350777</v>
      </c>
      <c r="T1512" s="4">
        <v>0.449430041588208</v>
      </c>
      <c r="U1512" s="4">
        <v>0.159791213540943</v>
      </c>
    </row>
    <row r="1513" ht="15" spans="1:21">
      <c r="A1513" s="4" t="s">
        <v>1530</v>
      </c>
      <c r="B1513" s="4">
        <v>4100.4</v>
      </c>
      <c r="C1513" s="4">
        <v>50.06</v>
      </c>
      <c r="D1513" s="4">
        <v>1.69</v>
      </c>
      <c r="E1513" s="4">
        <v>15.64</v>
      </c>
      <c r="F1513" s="4">
        <v>9.92</v>
      </c>
      <c r="G1513" s="4"/>
      <c r="H1513" s="4">
        <v>7.9</v>
      </c>
      <c r="I1513" s="4">
        <v>10.6</v>
      </c>
      <c r="J1513" s="4">
        <v>3.15</v>
      </c>
      <c r="K1513" s="4">
        <v>0.17</v>
      </c>
      <c r="L1513" s="4">
        <v>0.16</v>
      </c>
      <c r="M1513" s="4">
        <v>2.28452037594201</v>
      </c>
      <c r="N1513" s="4">
        <v>4.89697446912726</v>
      </c>
      <c r="O1513" s="4">
        <v>32.6655323041689</v>
      </c>
      <c r="P1513" s="4">
        <v>4.98547224376079</v>
      </c>
      <c r="Q1513" s="4">
        <v>14.5624929803464</v>
      </c>
      <c r="R1513" s="4">
        <v>4.02612690531856</v>
      </c>
      <c r="S1513" s="4">
        <v>1.48824617577121</v>
      </c>
      <c r="T1513" s="4">
        <v>0.313614625681091</v>
      </c>
      <c r="U1513" s="4">
        <v>0.094980634907787</v>
      </c>
    </row>
    <row r="1514" ht="15" spans="1:21">
      <c r="A1514" s="4" t="s">
        <v>1531</v>
      </c>
      <c r="B1514" s="4">
        <v>3334.12</v>
      </c>
      <c r="C1514" s="4">
        <v>51.37</v>
      </c>
      <c r="D1514" s="4">
        <v>1.72</v>
      </c>
      <c r="E1514" s="4">
        <v>14.81</v>
      </c>
      <c r="F1514" s="4">
        <v>10.02</v>
      </c>
      <c r="G1514" s="4"/>
      <c r="H1514" s="4">
        <v>6.65</v>
      </c>
      <c r="I1514" s="4">
        <v>11.34</v>
      </c>
      <c r="J1514" s="4">
        <v>3.38</v>
      </c>
      <c r="K1514" s="4">
        <v>0.19</v>
      </c>
      <c r="L1514" s="4">
        <v>0.2</v>
      </c>
      <c r="M1514" s="4">
        <v>3.08673824232824</v>
      </c>
      <c r="N1514" s="4">
        <v>6.37304404112813</v>
      </c>
      <c r="O1514" s="4">
        <v>43.8825135237752</v>
      </c>
      <c r="P1514" s="4">
        <v>5.57077114888556</v>
      </c>
      <c r="Q1514" s="4">
        <v>15.5453299127025</v>
      </c>
      <c r="R1514" s="4">
        <v>3.98843655020989</v>
      </c>
      <c r="S1514" s="4">
        <v>1.43451996374356</v>
      </c>
      <c r="T1514" s="4">
        <v>0.381136490167718</v>
      </c>
      <c r="U1514" s="4">
        <v>0.111774891533238</v>
      </c>
    </row>
    <row r="1515" ht="15" spans="1:21">
      <c r="A1515" s="4" t="s">
        <v>1532</v>
      </c>
      <c r="B1515" s="4">
        <v>3334.12</v>
      </c>
      <c r="C1515" s="4">
        <v>50.04</v>
      </c>
      <c r="D1515" s="4">
        <v>1.62</v>
      </c>
      <c r="E1515" s="4">
        <v>15.87</v>
      </c>
      <c r="F1515" s="4">
        <v>9.8</v>
      </c>
      <c r="G1515" s="4"/>
      <c r="H1515" s="4">
        <v>7.6</v>
      </c>
      <c r="I1515" s="4">
        <v>11.2</v>
      </c>
      <c r="J1515" s="4">
        <v>3.1</v>
      </c>
      <c r="K1515" s="4">
        <v>0.19</v>
      </c>
      <c r="L1515" s="4">
        <v>0.2</v>
      </c>
      <c r="M1515" s="4">
        <v>3.15338232737163</v>
      </c>
      <c r="N1515" s="4">
        <v>5.73280334748492</v>
      </c>
      <c r="O1515" s="4">
        <v>28.3250327963064</v>
      </c>
      <c r="P1515" s="4">
        <v>5.48966638490944</v>
      </c>
      <c r="Q1515" s="4">
        <v>15.6529187549879</v>
      </c>
      <c r="R1515" s="4">
        <v>3.88144783609105</v>
      </c>
      <c r="S1515" s="4">
        <v>1.44124248442253</v>
      </c>
      <c r="T1515" s="4">
        <v>0.423757673160298</v>
      </c>
      <c r="U1515" s="4">
        <v>0.142523871929298</v>
      </c>
    </row>
    <row r="1516" ht="15" spans="1:21">
      <c r="A1516" s="4" t="s">
        <v>1533</v>
      </c>
      <c r="B1516" s="4">
        <v>3334.12</v>
      </c>
      <c r="C1516" s="4">
        <v>50.67</v>
      </c>
      <c r="D1516" s="4">
        <v>1.51</v>
      </c>
      <c r="E1516" s="4">
        <v>16.34</v>
      </c>
      <c r="F1516" s="4">
        <v>9.15</v>
      </c>
      <c r="G1516" s="4"/>
      <c r="H1516" s="4">
        <v>7.72</v>
      </c>
      <c r="I1516" s="4">
        <v>11.2</v>
      </c>
      <c r="J1516" s="4">
        <v>3.28</v>
      </c>
      <c r="K1516" s="4">
        <v>0.2</v>
      </c>
      <c r="L1516" s="4">
        <v>0.18</v>
      </c>
      <c r="M1516" s="4">
        <v>2.98145294080631</v>
      </c>
      <c r="N1516" s="4">
        <v>5.87652077183737</v>
      </c>
      <c r="O1516" s="4">
        <v>41.1922178452543</v>
      </c>
      <c r="P1516" s="4">
        <v>5.33419702234714</v>
      </c>
      <c r="Q1516" s="4">
        <v>14.12025427179</v>
      </c>
      <c r="R1516" s="4">
        <v>3.44169074889359</v>
      </c>
      <c r="S1516" s="4">
        <v>1.27485625077833</v>
      </c>
      <c r="T1516" s="4">
        <v>0.346361200394556</v>
      </c>
      <c r="U1516" s="4">
        <v>0.116306857023264</v>
      </c>
    </row>
    <row r="1517" ht="15" spans="1:21">
      <c r="A1517" s="4" t="s">
        <v>1534</v>
      </c>
      <c r="B1517" s="4">
        <v>3334.12</v>
      </c>
      <c r="C1517" s="4">
        <v>49.48</v>
      </c>
      <c r="D1517" s="4">
        <v>1.1</v>
      </c>
      <c r="E1517" s="4">
        <v>17.38</v>
      </c>
      <c r="F1517" s="4">
        <v>8.32</v>
      </c>
      <c r="G1517" s="4"/>
      <c r="H1517" s="4">
        <v>8.59</v>
      </c>
      <c r="I1517" s="4">
        <v>11.64</v>
      </c>
      <c r="J1517" s="4">
        <v>2.75</v>
      </c>
      <c r="K1517" s="4">
        <v>0.1</v>
      </c>
      <c r="L1517" s="4">
        <v>0.12</v>
      </c>
      <c r="M1517" s="4">
        <v>1.12765242611321</v>
      </c>
      <c r="N1517" s="4">
        <v>2.51275124548448</v>
      </c>
      <c r="O1517" s="4">
        <v>15.2176239826644</v>
      </c>
      <c r="P1517" s="4">
        <v>2.72316778610412</v>
      </c>
      <c r="Q1517" s="4">
        <v>8.21645130873375</v>
      </c>
      <c r="R1517" s="4">
        <v>2.44880237181726</v>
      </c>
      <c r="S1517" s="4">
        <v>0.960528061592024</v>
      </c>
      <c r="T1517" s="4">
        <v>0.152627461653389</v>
      </c>
      <c r="U1517" s="4">
        <v>0.0523796255554419</v>
      </c>
    </row>
    <row r="1518" ht="15" spans="1:21">
      <c r="A1518" s="4" t="s">
        <v>1535</v>
      </c>
      <c r="B1518" s="4">
        <v>3334.12</v>
      </c>
      <c r="C1518" s="4">
        <v>51.69</v>
      </c>
      <c r="D1518" s="4">
        <v>2.5</v>
      </c>
      <c r="E1518" s="4">
        <v>14.83</v>
      </c>
      <c r="F1518" s="4">
        <v>11.13</v>
      </c>
      <c r="G1518" s="4"/>
      <c r="H1518" s="4">
        <v>5.93</v>
      </c>
      <c r="I1518" s="4">
        <v>9.17</v>
      </c>
      <c r="J1518" s="4">
        <v>3.7</v>
      </c>
      <c r="K1518" s="4">
        <v>0.22</v>
      </c>
      <c r="L1518" s="4">
        <v>0.37</v>
      </c>
      <c r="M1518" s="4">
        <v>2.32762633237681</v>
      </c>
      <c r="N1518" s="4">
        <v>6.88261665243891</v>
      </c>
      <c r="O1518" s="4">
        <v>21.6868490717765</v>
      </c>
      <c r="P1518" s="4">
        <v>9.63985142086417</v>
      </c>
      <c r="Q1518" s="4">
        <v>27.3483077757698</v>
      </c>
      <c r="R1518" s="4">
        <v>6.98898330724007</v>
      </c>
      <c r="S1518" s="4">
        <v>2.17567001498188</v>
      </c>
      <c r="T1518" s="4">
        <v>0.461711532541719</v>
      </c>
      <c r="U1518" s="4">
        <v>0.162007045803549</v>
      </c>
    </row>
    <row r="1519" ht="15" spans="1:21">
      <c r="A1519" s="4" t="s">
        <v>1536</v>
      </c>
      <c r="B1519" s="4">
        <v>3705.96</v>
      </c>
      <c r="C1519" s="4">
        <v>50.92</v>
      </c>
      <c r="D1519" s="4">
        <v>2.24</v>
      </c>
      <c r="E1519" s="4">
        <v>14.26</v>
      </c>
      <c r="F1519" s="4">
        <v>11.09</v>
      </c>
      <c r="G1519" s="4"/>
      <c r="H1519" s="4">
        <v>6.07</v>
      </c>
      <c r="I1519" s="4">
        <v>10.37</v>
      </c>
      <c r="J1519" s="4">
        <v>3.36</v>
      </c>
      <c r="K1519" s="4">
        <v>0.22</v>
      </c>
      <c r="L1519" s="4">
        <v>0.27</v>
      </c>
      <c r="M1519" s="4">
        <v>4.21148059213861</v>
      </c>
      <c r="N1519" s="4">
        <v>7.17597791238122</v>
      </c>
      <c r="O1519" s="4">
        <v>38.3203561601293</v>
      </c>
      <c r="P1519" s="4">
        <v>8.20066666593754</v>
      </c>
      <c r="Q1519" s="4">
        <v>22.2676997588744</v>
      </c>
      <c r="R1519" s="4">
        <v>5.83907928717756</v>
      </c>
      <c r="S1519" s="4">
        <v>1.92509769909571</v>
      </c>
      <c r="T1519" s="4">
        <v>0.584711601349274</v>
      </c>
      <c r="U1519" s="4">
        <v>0.166271009460833</v>
      </c>
    </row>
    <row r="1520" ht="15" spans="1:21">
      <c r="A1520" s="4" t="s">
        <v>1537</v>
      </c>
      <c r="B1520" s="4">
        <v>3705.96</v>
      </c>
      <c r="C1520" s="4">
        <v>50.78</v>
      </c>
      <c r="D1520" s="4">
        <v>2.24</v>
      </c>
      <c r="E1520" s="4">
        <v>14.4</v>
      </c>
      <c r="F1520" s="4">
        <v>11.13</v>
      </c>
      <c r="G1520" s="4"/>
      <c r="H1520" s="4">
        <v>6.07</v>
      </c>
      <c r="I1520" s="4">
        <v>10.43</v>
      </c>
      <c r="J1520" s="4">
        <v>3.37</v>
      </c>
      <c r="K1520" s="4">
        <v>0.22</v>
      </c>
      <c r="L1520" s="4">
        <v>0.27</v>
      </c>
      <c r="M1520" s="4">
        <v>4.21348634418745</v>
      </c>
      <c r="N1520" s="4">
        <v>7.15158411250104</v>
      </c>
      <c r="O1520" s="4">
        <v>38.423387643713</v>
      </c>
      <c r="P1520" s="4">
        <v>8.1280161316358</v>
      </c>
      <c r="Q1520" s="4">
        <v>22.1912196920243</v>
      </c>
      <c r="R1520" s="4">
        <v>5.77871833656003</v>
      </c>
      <c r="S1520" s="4">
        <v>1.89817350342603</v>
      </c>
      <c r="T1520" s="4">
        <v>0.583647237813539</v>
      </c>
      <c r="U1520" s="4">
        <v>0.165971071682882</v>
      </c>
    </row>
    <row r="1521" ht="15" spans="1:21">
      <c r="A1521" s="4" t="s">
        <v>1538</v>
      </c>
      <c r="B1521" s="4"/>
      <c r="C1521" s="4">
        <v>49.6</v>
      </c>
      <c r="D1521" s="4">
        <v>1.34</v>
      </c>
      <c r="E1521" s="4">
        <v>16.48</v>
      </c>
      <c r="F1521" s="4">
        <v>9.9</v>
      </c>
      <c r="G1521" s="4"/>
      <c r="H1521" s="4">
        <v>8.19</v>
      </c>
      <c r="I1521" s="4">
        <v>11.24</v>
      </c>
      <c r="J1521" s="4">
        <v>2.89</v>
      </c>
      <c r="K1521" s="4">
        <v>0.13</v>
      </c>
      <c r="L1521" s="4">
        <v>0.12</v>
      </c>
      <c r="M1521" s="4">
        <v>1.83386341131476</v>
      </c>
      <c r="N1521" s="4">
        <v>3.50323408889432</v>
      </c>
      <c r="O1521" s="4">
        <v>17.1230712994867</v>
      </c>
      <c r="P1521" s="4">
        <v>3.61117747625976</v>
      </c>
      <c r="Q1521" s="4">
        <v>10.3044059330414</v>
      </c>
      <c r="R1521" s="4">
        <v>2.92708369436414</v>
      </c>
      <c r="S1521" s="4">
        <v>1.14674758385743</v>
      </c>
      <c r="T1521" s="4">
        <v>0.290370884213887</v>
      </c>
      <c r="U1521" s="4">
        <v>0.0730104388376262</v>
      </c>
    </row>
    <row r="1522" ht="15" spans="1:21">
      <c r="A1522" s="4" t="s">
        <v>1539</v>
      </c>
      <c r="B1522" s="4">
        <v>2200</v>
      </c>
      <c r="C1522" s="4">
        <v>47.52</v>
      </c>
      <c r="D1522" s="4">
        <v>3.71</v>
      </c>
      <c r="E1522" s="4">
        <v>17.06</v>
      </c>
      <c r="F1522" s="4">
        <v>11.97</v>
      </c>
      <c r="G1522" s="4"/>
      <c r="H1522" s="4">
        <v>4.33</v>
      </c>
      <c r="I1522" s="4">
        <v>7.51</v>
      </c>
      <c r="J1522" s="4">
        <v>4.07</v>
      </c>
      <c r="K1522" s="4">
        <v>1.72</v>
      </c>
      <c r="L1522" s="4">
        <v>0.63</v>
      </c>
      <c r="M1522" s="4">
        <v>36</v>
      </c>
      <c r="N1522" s="4">
        <v>59</v>
      </c>
      <c r="O1522" s="4">
        <v>407</v>
      </c>
      <c r="P1522" s="4">
        <v>43</v>
      </c>
      <c r="Q1522" s="4">
        <v>95</v>
      </c>
      <c r="R1522" s="4">
        <v>11.3</v>
      </c>
      <c r="S1522" s="4">
        <v>3.8</v>
      </c>
      <c r="T1522" s="4">
        <v>4.6</v>
      </c>
      <c r="U1522" s="4">
        <v>1.37</v>
      </c>
    </row>
    <row r="1523" ht="15" spans="1:21">
      <c r="A1523" s="4" t="s">
        <v>1540</v>
      </c>
      <c r="B1523" s="4">
        <v>2075</v>
      </c>
      <c r="C1523" s="4">
        <v>48.63</v>
      </c>
      <c r="D1523" s="4">
        <v>2.52</v>
      </c>
      <c r="E1523" s="4">
        <v>16.13</v>
      </c>
      <c r="F1523" s="4">
        <v>10.78</v>
      </c>
      <c r="G1523" s="4">
        <v>0.18</v>
      </c>
      <c r="H1523" s="4">
        <v>6.52</v>
      </c>
      <c r="I1523" s="4">
        <v>9.23</v>
      </c>
      <c r="J1523" s="4">
        <v>3.51</v>
      </c>
      <c r="K1523" s="4">
        <v>1.17</v>
      </c>
      <c r="L1523" s="4">
        <v>0.95</v>
      </c>
      <c r="M1523" s="4">
        <v>23</v>
      </c>
      <c r="N1523" s="4">
        <v>28</v>
      </c>
      <c r="O1523" s="4">
        <v>368</v>
      </c>
      <c r="P1523" s="4">
        <v>32</v>
      </c>
      <c r="Q1523" s="4">
        <v>75</v>
      </c>
      <c r="R1523" s="4">
        <v>9.4</v>
      </c>
      <c r="S1523" s="4">
        <v>3.1</v>
      </c>
      <c r="T1523" s="4">
        <v>2.6</v>
      </c>
      <c r="U1523" s="4">
        <v>0.65</v>
      </c>
    </row>
    <row r="1524" ht="15" spans="1:21">
      <c r="A1524" s="4" t="s">
        <v>1541</v>
      </c>
      <c r="B1524" s="4">
        <v>2075</v>
      </c>
      <c r="C1524" s="4">
        <v>47.9</v>
      </c>
      <c r="D1524" s="4">
        <v>2.52</v>
      </c>
      <c r="E1524" s="4">
        <v>16.13</v>
      </c>
      <c r="F1524" s="4">
        <v>10.54</v>
      </c>
      <c r="G1524" s="4">
        <v>0.24</v>
      </c>
      <c r="H1524" s="4">
        <v>6.65</v>
      </c>
      <c r="I1524" s="4">
        <v>9.33</v>
      </c>
      <c r="J1524" s="4">
        <v>3.32</v>
      </c>
      <c r="K1524" s="4">
        <v>1.17</v>
      </c>
      <c r="L1524" s="4">
        <v>0.93</v>
      </c>
      <c r="M1524" s="4">
        <v>23</v>
      </c>
      <c r="N1524" s="4">
        <v>28</v>
      </c>
      <c r="O1524" s="4">
        <v>365</v>
      </c>
      <c r="P1524" s="4">
        <v>32</v>
      </c>
      <c r="Q1524" s="4">
        <v>74</v>
      </c>
      <c r="R1524" s="4">
        <v>9.2</v>
      </c>
      <c r="S1524" s="4">
        <v>3</v>
      </c>
      <c r="T1524" s="4">
        <v>2.5</v>
      </c>
      <c r="U1524" s="4">
        <v>0.63</v>
      </c>
    </row>
    <row r="1525" ht="15" spans="1:21">
      <c r="A1525" s="4" t="s">
        <v>1542</v>
      </c>
      <c r="B1525" s="4">
        <v>2332.73</v>
      </c>
      <c r="C1525" s="4">
        <v>51.8262</v>
      </c>
      <c r="D1525" s="4">
        <v>3.698</v>
      </c>
      <c r="E1525" s="4">
        <v>13.198</v>
      </c>
      <c r="F1525" s="4">
        <v>12.909</v>
      </c>
      <c r="G1525" s="4"/>
      <c r="H1525" s="4">
        <v>3.948</v>
      </c>
      <c r="I1525" s="4">
        <v>8.391</v>
      </c>
      <c r="J1525" s="4">
        <v>2.81186</v>
      </c>
      <c r="K1525" s="4">
        <v>1.178</v>
      </c>
      <c r="L1525" s="4">
        <v>0.527083</v>
      </c>
      <c r="M1525" s="4">
        <v>15.7272</v>
      </c>
      <c r="N1525" s="4">
        <v>26.9158</v>
      </c>
      <c r="O1525" s="4">
        <v>180.266</v>
      </c>
      <c r="P1525" s="4">
        <v>20.0154</v>
      </c>
      <c r="Q1525" s="4">
        <v>45.9915</v>
      </c>
      <c r="R1525" s="4">
        <v>6.84342</v>
      </c>
      <c r="S1525" s="4">
        <v>2.3432</v>
      </c>
      <c r="T1525" s="4">
        <v>2.04051</v>
      </c>
      <c r="U1525" s="4">
        <v>0.588908</v>
      </c>
    </row>
    <row r="1526" ht="15" spans="1:21">
      <c r="A1526" s="4" t="s">
        <v>1543</v>
      </c>
      <c r="B1526" s="4">
        <v>861</v>
      </c>
      <c r="C1526" s="4">
        <v>50.35</v>
      </c>
      <c r="D1526" s="4">
        <v>2.66</v>
      </c>
      <c r="E1526" s="4">
        <v>14.04</v>
      </c>
      <c r="F1526" s="4">
        <v>11.87</v>
      </c>
      <c r="G1526" s="4"/>
      <c r="H1526" s="4">
        <v>4.56</v>
      </c>
      <c r="I1526" s="4">
        <v>9.11</v>
      </c>
      <c r="J1526" s="4">
        <v>3.73</v>
      </c>
      <c r="K1526" s="4">
        <v>0.72</v>
      </c>
      <c r="L1526" s="4">
        <v>0.41</v>
      </c>
      <c r="M1526" s="4">
        <v>17.2933343144174</v>
      </c>
      <c r="N1526" s="4">
        <v>29.1494163048802</v>
      </c>
      <c r="O1526" s="4">
        <v>194.673073434583</v>
      </c>
      <c r="P1526" s="4">
        <v>21.7081047237375</v>
      </c>
      <c r="Q1526" s="4">
        <v>48.8136086349476</v>
      </c>
      <c r="R1526" s="4">
        <v>7.50414521686147</v>
      </c>
      <c r="S1526" s="4">
        <v>2.47484749662147</v>
      </c>
      <c r="T1526" s="4">
        <v>2.20199125413421</v>
      </c>
      <c r="U1526" s="4">
        <v>0.685741072083986</v>
      </c>
    </row>
    <row r="1527" ht="15" spans="1:21">
      <c r="A1527" s="4" t="s">
        <v>1544</v>
      </c>
      <c r="B1527" s="4">
        <v>2387.4</v>
      </c>
      <c r="C1527" s="4">
        <v>50.0646</v>
      </c>
      <c r="D1527" s="4">
        <v>1.65654</v>
      </c>
      <c r="E1527" s="4">
        <v>14.3465</v>
      </c>
      <c r="F1527" s="4">
        <v>10.8049</v>
      </c>
      <c r="G1527" s="4">
        <v>0.14951</v>
      </c>
      <c r="H1527" s="4">
        <v>8.84095</v>
      </c>
      <c r="I1527" s="4">
        <v>10.5826</v>
      </c>
      <c r="J1527" s="4">
        <v>2.61071</v>
      </c>
      <c r="K1527" s="4">
        <v>0.229248</v>
      </c>
      <c r="L1527" s="4">
        <v>0.169444</v>
      </c>
      <c r="M1527" s="4">
        <v>5.08</v>
      </c>
      <c r="N1527" s="4">
        <v>6.9</v>
      </c>
      <c r="O1527" s="4">
        <v>58</v>
      </c>
      <c r="P1527" s="4">
        <v>6.58</v>
      </c>
      <c r="Q1527" s="4">
        <v>17.06</v>
      </c>
      <c r="R1527" s="4">
        <v>4.08</v>
      </c>
      <c r="S1527" s="4">
        <v>1.352</v>
      </c>
      <c r="T1527" s="4">
        <v>0.57</v>
      </c>
      <c r="U1527" s="4">
        <v>0.143</v>
      </c>
    </row>
    <row r="1528" ht="15" spans="1:21">
      <c r="A1528" s="4" t="s">
        <v>1545</v>
      </c>
      <c r="B1528" s="4">
        <v>2287.5</v>
      </c>
      <c r="C1528" s="4">
        <v>50.99</v>
      </c>
      <c r="D1528" s="4">
        <v>1.45</v>
      </c>
      <c r="E1528" s="4">
        <v>14.65</v>
      </c>
      <c r="F1528" s="4">
        <v>10.13</v>
      </c>
      <c r="G1528" s="4">
        <v>0.18</v>
      </c>
      <c r="H1528" s="4">
        <v>7.79</v>
      </c>
      <c r="I1528" s="4">
        <v>11.41</v>
      </c>
      <c r="J1528" s="4">
        <v>2.59</v>
      </c>
      <c r="K1528" s="4">
        <v>0.19</v>
      </c>
      <c r="L1528" s="4">
        <v>0.14</v>
      </c>
      <c r="M1528" s="4">
        <v>3.91</v>
      </c>
      <c r="N1528" s="4">
        <v>5.105</v>
      </c>
      <c r="O1528" s="4">
        <v>49.3</v>
      </c>
      <c r="P1528" s="4">
        <v>5.79</v>
      </c>
      <c r="Q1528" s="4">
        <v>14.96</v>
      </c>
      <c r="R1528" s="4">
        <v>3.44</v>
      </c>
      <c r="S1528" s="4">
        <v>1.232</v>
      </c>
      <c r="T1528" s="4">
        <v>0.455</v>
      </c>
      <c r="U1528" s="4">
        <v>0.165</v>
      </c>
    </row>
    <row r="1529" ht="15" spans="1:21">
      <c r="A1529" s="4" t="s">
        <v>1546</v>
      </c>
      <c r="B1529" s="4">
        <v>2335.73</v>
      </c>
      <c r="C1529" s="4">
        <v>51.0624</v>
      </c>
      <c r="D1529" s="4">
        <v>1.47247</v>
      </c>
      <c r="E1529" s="4">
        <v>14.0938</v>
      </c>
      <c r="F1529" s="4">
        <v>10.392</v>
      </c>
      <c r="G1529" s="4">
        <v>0.218782</v>
      </c>
      <c r="H1529" s="4">
        <v>8.06949</v>
      </c>
      <c r="I1529" s="4">
        <v>11.2916</v>
      </c>
      <c r="J1529" s="4">
        <v>2.53648</v>
      </c>
      <c r="K1529" s="4">
        <v>0.208838</v>
      </c>
      <c r="L1529" s="4">
        <v>0.139225</v>
      </c>
      <c r="M1529" s="4">
        <v>3.36</v>
      </c>
      <c r="N1529" s="4">
        <v>5.06</v>
      </c>
      <c r="O1529" s="4">
        <v>43</v>
      </c>
      <c r="P1529" s="4">
        <v>5.35</v>
      </c>
      <c r="Q1529" s="4">
        <v>12.6</v>
      </c>
      <c r="R1529" s="4">
        <v>3.19</v>
      </c>
      <c r="S1529" s="4">
        <v>1.23</v>
      </c>
      <c r="T1529" s="4">
        <v>0.4</v>
      </c>
      <c r="U1529" s="4">
        <v>0.08</v>
      </c>
    </row>
    <row r="1530" ht="15" spans="1:21">
      <c r="A1530" s="4" t="s">
        <v>1547</v>
      </c>
      <c r="B1530" s="4">
        <v>2335.73</v>
      </c>
      <c r="C1530" s="4">
        <v>51.2794</v>
      </c>
      <c r="D1530" s="4">
        <v>2.81473</v>
      </c>
      <c r="E1530" s="4">
        <v>12.5912</v>
      </c>
      <c r="F1530" s="4">
        <v>14.1061</v>
      </c>
      <c r="G1530" s="4">
        <v>0.147595</v>
      </c>
      <c r="H1530" s="4">
        <v>5.07166</v>
      </c>
      <c r="I1530" s="4">
        <v>9.02608</v>
      </c>
      <c r="J1530" s="4">
        <v>3.14678</v>
      </c>
      <c r="K1530" s="4">
        <v>0.511662</v>
      </c>
      <c r="L1530" s="4">
        <v>0.324709</v>
      </c>
      <c r="M1530" s="4">
        <v>9.48</v>
      </c>
      <c r="N1530" s="4">
        <v>15.1</v>
      </c>
      <c r="O1530" s="4">
        <v>107</v>
      </c>
      <c r="P1530" s="4">
        <v>14.3</v>
      </c>
      <c r="Q1530" s="4">
        <v>33</v>
      </c>
      <c r="R1530" s="4">
        <v>7.34</v>
      </c>
      <c r="S1530" s="4">
        <v>2.16</v>
      </c>
      <c r="T1530" s="4">
        <v>1.55</v>
      </c>
      <c r="U1530" s="4">
        <v>0.34</v>
      </c>
    </row>
    <row r="1531" ht="15" spans="1:21">
      <c r="A1531" s="4" t="s">
        <v>1548</v>
      </c>
      <c r="B1531" s="4">
        <v>2335.73</v>
      </c>
      <c r="C1531" s="4">
        <v>51.191</v>
      </c>
      <c r="D1531" s="4">
        <v>2.73451</v>
      </c>
      <c r="E1531" s="4">
        <v>12.7455</v>
      </c>
      <c r="F1531" s="4">
        <v>14.1029</v>
      </c>
      <c r="G1531" s="4">
        <v>0.168437</v>
      </c>
      <c r="H1531" s="4">
        <v>4.87106</v>
      </c>
      <c r="I1531" s="4">
        <v>9.04937</v>
      </c>
      <c r="J1531" s="4">
        <v>3.2853</v>
      </c>
      <c r="K1531" s="4">
        <v>0.51522</v>
      </c>
      <c r="L1531" s="4">
        <v>0.356691</v>
      </c>
      <c r="M1531" s="4">
        <v>9.24</v>
      </c>
      <c r="N1531" s="4">
        <v>15.7</v>
      </c>
      <c r="O1531" s="4">
        <v>104</v>
      </c>
      <c r="P1531" s="4">
        <v>14.7</v>
      </c>
      <c r="Q1531" s="4">
        <v>33</v>
      </c>
      <c r="R1531" s="4">
        <v>7.13</v>
      </c>
      <c r="S1531" s="4">
        <v>2.34</v>
      </c>
      <c r="T1531" s="4">
        <v>1.41</v>
      </c>
      <c r="U1531" s="4">
        <v>0.34</v>
      </c>
    </row>
    <row r="1532" ht="15" spans="1:21">
      <c r="A1532" s="4" t="s">
        <v>1549</v>
      </c>
      <c r="B1532" s="4">
        <v>2335.73</v>
      </c>
      <c r="C1532" s="4">
        <v>50.8946</v>
      </c>
      <c r="D1532" s="4">
        <v>2.81684</v>
      </c>
      <c r="E1532" s="4">
        <v>12.7422</v>
      </c>
      <c r="F1532" s="4">
        <v>14.0212</v>
      </c>
      <c r="G1532" s="4">
        <v>0.189766</v>
      </c>
      <c r="H1532" s="4">
        <v>5.19964</v>
      </c>
      <c r="I1532" s="4">
        <v>9.14196</v>
      </c>
      <c r="J1532" s="4">
        <v>3.15493</v>
      </c>
      <c r="K1532" s="4">
        <v>0.499384</v>
      </c>
      <c r="L1532" s="4">
        <v>0.38952</v>
      </c>
      <c r="M1532" s="4">
        <v>9.39</v>
      </c>
      <c r="N1532" s="4">
        <v>15.5</v>
      </c>
      <c r="O1532" s="4">
        <v>104</v>
      </c>
      <c r="P1532" s="4">
        <v>14.5</v>
      </c>
      <c r="Q1532" s="4">
        <v>33</v>
      </c>
      <c r="R1532" s="4">
        <v>7.3</v>
      </c>
      <c r="S1532" s="4">
        <v>2.3</v>
      </c>
      <c r="T1532" s="4">
        <v>1.46</v>
      </c>
      <c r="U1532" s="4">
        <v>0.32</v>
      </c>
    </row>
    <row r="1533" ht="15" spans="1:21">
      <c r="A1533" s="4" t="s">
        <v>1550</v>
      </c>
      <c r="B1533" s="4">
        <v>2335.73</v>
      </c>
      <c r="C1533" s="4">
        <v>50.5677</v>
      </c>
      <c r="D1533" s="4">
        <v>2.86939</v>
      </c>
      <c r="E1533" s="4">
        <v>12.7364</v>
      </c>
      <c r="F1533" s="4">
        <v>14.3073</v>
      </c>
      <c r="G1533" s="4">
        <v>0.199212</v>
      </c>
      <c r="H1533" s="4">
        <v>5.19584</v>
      </c>
      <c r="I1533" s="4">
        <v>9.17669</v>
      </c>
      <c r="J1533" s="4">
        <v>3.16591</v>
      </c>
      <c r="K1533" s="4">
        <v>0.488069</v>
      </c>
      <c r="L1533" s="4">
        <v>0.358581</v>
      </c>
      <c r="M1533" s="4">
        <v>9.46</v>
      </c>
      <c r="N1533" s="4">
        <v>15.3</v>
      </c>
      <c r="O1533" s="4">
        <v>104</v>
      </c>
      <c r="P1533" s="4">
        <v>14.9</v>
      </c>
      <c r="Q1533" s="4">
        <v>33</v>
      </c>
      <c r="R1533" s="4">
        <v>7.52</v>
      </c>
      <c r="S1533" s="4">
        <v>2.14</v>
      </c>
      <c r="T1533" s="4">
        <v>1.48</v>
      </c>
      <c r="U1533" s="4">
        <v>0.35</v>
      </c>
    </row>
    <row r="1534" ht="15" spans="1:21">
      <c r="A1534" s="4" t="s">
        <v>1551</v>
      </c>
      <c r="B1534" s="4">
        <v>2335.73</v>
      </c>
      <c r="C1534" s="4">
        <v>50.4977</v>
      </c>
      <c r="D1534" s="4">
        <v>2.78234</v>
      </c>
      <c r="E1534" s="4">
        <v>12.6716</v>
      </c>
      <c r="F1534" s="4">
        <v>14.4365</v>
      </c>
      <c r="G1534" s="4">
        <v>0.197307</v>
      </c>
      <c r="H1534" s="4">
        <v>5.2789</v>
      </c>
      <c r="I1534" s="4">
        <v>9.01035</v>
      </c>
      <c r="J1534" s="4">
        <v>3.22275</v>
      </c>
      <c r="K1534" s="4">
        <v>0.522864</v>
      </c>
      <c r="L1534" s="4">
        <v>0.384749</v>
      </c>
      <c r="M1534" s="4">
        <v>9.57</v>
      </c>
      <c r="N1534" s="4">
        <v>15.8</v>
      </c>
      <c r="O1534" s="4">
        <v>107</v>
      </c>
      <c r="P1534" s="4">
        <v>14.8</v>
      </c>
      <c r="Q1534" s="4">
        <v>33</v>
      </c>
      <c r="R1534" s="4">
        <v>7.12</v>
      </c>
      <c r="S1534" s="4">
        <v>2.37</v>
      </c>
      <c r="T1534" s="4">
        <v>1.45</v>
      </c>
      <c r="U1534" s="4">
        <v>0.31</v>
      </c>
    </row>
    <row r="1535" ht="15" spans="1:21">
      <c r="A1535" s="4" t="s">
        <v>1552</v>
      </c>
      <c r="B1535" s="4">
        <v>2335.73</v>
      </c>
      <c r="C1535" s="4">
        <v>50.7966</v>
      </c>
      <c r="D1535" s="4">
        <v>2.82824</v>
      </c>
      <c r="E1535" s="4">
        <v>12.6391</v>
      </c>
      <c r="F1535" s="4">
        <v>14.2516</v>
      </c>
      <c r="G1535" s="4">
        <v>0.198436</v>
      </c>
      <c r="H1535" s="4">
        <v>5.22696</v>
      </c>
      <c r="I1535" s="4">
        <v>9.10144</v>
      </c>
      <c r="J1535" s="4">
        <v>3.11466</v>
      </c>
      <c r="K1535" s="4">
        <v>0.496091</v>
      </c>
      <c r="L1535" s="4">
        <v>0.396873</v>
      </c>
      <c r="M1535" s="4">
        <v>9.55</v>
      </c>
      <c r="N1535" s="4">
        <v>15.2</v>
      </c>
      <c r="O1535" s="4">
        <v>106</v>
      </c>
      <c r="P1535" s="4">
        <v>14.2</v>
      </c>
      <c r="Q1535" s="4">
        <v>33</v>
      </c>
      <c r="R1535" s="4">
        <v>7.36</v>
      </c>
      <c r="S1535" s="4">
        <v>2.46</v>
      </c>
      <c r="T1535" s="4">
        <v>1.41</v>
      </c>
      <c r="U1535" s="4">
        <v>0.35</v>
      </c>
    </row>
    <row r="1536" ht="15" spans="1:21">
      <c r="A1536" s="4" t="s">
        <v>1553</v>
      </c>
      <c r="B1536" s="4">
        <v>2335.73</v>
      </c>
      <c r="C1536" s="4">
        <v>50.1962</v>
      </c>
      <c r="D1536" s="4">
        <v>1.43915</v>
      </c>
      <c r="E1536" s="4">
        <v>14.987</v>
      </c>
      <c r="F1536" s="4">
        <v>10.6267</v>
      </c>
      <c r="G1536" s="4">
        <v>0.179847</v>
      </c>
      <c r="H1536" s="4">
        <v>8.22126</v>
      </c>
      <c r="I1536" s="4">
        <v>10.8472</v>
      </c>
      <c r="J1536" s="4">
        <v>2.56804</v>
      </c>
      <c r="K1536" s="4">
        <v>0.229805</v>
      </c>
      <c r="L1536" s="4">
        <v>0.159864</v>
      </c>
      <c r="M1536" s="4">
        <v>4.41</v>
      </c>
      <c r="N1536" s="4">
        <v>6.048</v>
      </c>
      <c r="O1536" s="4">
        <v>55.6</v>
      </c>
      <c r="P1536" s="4">
        <v>6.49</v>
      </c>
      <c r="Q1536" s="4">
        <v>16.7</v>
      </c>
      <c r="R1536" s="4">
        <v>3.71</v>
      </c>
      <c r="S1536" s="4">
        <v>1.275</v>
      </c>
      <c r="T1536" s="4">
        <v>0.547</v>
      </c>
      <c r="U1536" s="4">
        <v>0.138</v>
      </c>
    </row>
    <row r="1537" ht="15" spans="1:21">
      <c r="A1537" s="4" t="s">
        <v>1554</v>
      </c>
      <c r="B1537" s="4">
        <v>2066.62</v>
      </c>
      <c r="C1537" s="4">
        <v>50.5057</v>
      </c>
      <c r="D1537" s="4">
        <v>2.25524</v>
      </c>
      <c r="E1537" s="4">
        <v>13.2812</v>
      </c>
      <c r="F1537" s="4">
        <v>13.1866</v>
      </c>
      <c r="G1537" s="4">
        <v>0.17992</v>
      </c>
      <c r="H1537" s="4">
        <v>6.45553</v>
      </c>
      <c r="I1537" s="4">
        <v>9.96552</v>
      </c>
      <c r="J1537" s="4">
        <v>3.00052</v>
      </c>
      <c r="K1537" s="4">
        <v>0.279875</v>
      </c>
      <c r="L1537" s="4">
        <v>0.26988</v>
      </c>
      <c r="M1537" s="4">
        <v>4.61</v>
      </c>
      <c r="N1537" s="4">
        <v>8</v>
      </c>
      <c r="O1537" s="4">
        <v>51</v>
      </c>
      <c r="P1537" s="4">
        <v>8.57</v>
      </c>
      <c r="Q1537" s="4">
        <v>21</v>
      </c>
      <c r="R1537" s="4">
        <v>5.46</v>
      </c>
      <c r="S1537" s="4">
        <v>1.82</v>
      </c>
      <c r="T1537" s="4">
        <v>0.7</v>
      </c>
      <c r="U1537" s="4">
        <v>0.17</v>
      </c>
    </row>
    <row r="1538" ht="15" spans="1:21">
      <c r="A1538" s="4" t="s">
        <v>1555</v>
      </c>
      <c r="B1538" s="4">
        <v>2066.62</v>
      </c>
      <c r="C1538" s="4">
        <v>50.4127</v>
      </c>
      <c r="D1538" s="4">
        <v>2.29758</v>
      </c>
      <c r="E1538" s="4">
        <v>13.0326</v>
      </c>
      <c r="F1538" s="4">
        <v>13.3593</v>
      </c>
      <c r="G1538" s="4">
        <v>0.200972</v>
      </c>
      <c r="H1538" s="4">
        <v>6.34418</v>
      </c>
      <c r="I1538" s="4">
        <v>10.1485</v>
      </c>
      <c r="J1538" s="4">
        <v>3.01645</v>
      </c>
      <c r="K1538" s="4">
        <v>0.291409</v>
      </c>
      <c r="L1538" s="4">
        <v>0.261263</v>
      </c>
      <c r="M1538" s="4">
        <v>4.41</v>
      </c>
      <c r="N1538" s="4">
        <v>8.58</v>
      </c>
      <c r="O1538" s="4">
        <v>52</v>
      </c>
      <c r="P1538" s="4">
        <v>8.65</v>
      </c>
      <c r="Q1538" s="4">
        <v>21</v>
      </c>
      <c r="R1538" s="4">
        <v>5.47</v>
      </c>
      <c r="S1538" s="4">
        <v>1.94</v>
      </c>
      <c r="T1538" s="4">
        <v>0.79</v>
      </c>
      <c r="U1538" s="4">
        <v>0.2</v>
      </c>
    </row>
    <row r="1539" ht="15" spans="1:21">
      <c r="A1539" s="4" t="s">
        <v>1556</v>
      </c>
      <c r="B1539" s="4">
        <v>2066.62</v>
      </c>
      <c r="C1539" s="4">
        <v>51.1817</v>
      </c>
      <c r="D1539" s="4">
        <v>1.93147</v>
      </c>
      <c r="E1539" s="4">
        <v>13.3759</v>
      </c>
      <c r="F1539" s="4">
        <v>11.7736</v>
      </c>
      <c r="G1539" s="4">
        <v>0.189759</v>
      </c>
      <c r="H1539" s="4">
        <v>6.7603</v>
      </c>
      <c r="I1539" s="4">
        <v>10.4348</v>
      </c>
      <c r="J1539" s="4">
        <v>2.98825</v>
      </c>
      <c r="K1539" s="4">
        <v>0.389504</v>
      </c>
      <c r="L1539" s="4">
        <v>0.189759</v>
      </c>
      <c r="M1539" s="4">
        <v>6.12</v>
      </c>
      <c r="N1539" s="4">
        <v>9.22</v>
      </c>
      <c r="O1539" s="4">
        <v>84.8</v>
      </c>
      <c r="P1539" s="4">
        <v>8.78</v>
      </c>
      <c r="Q1539" s="4">
        <v>21.23</v>
      </c>
      <c r="R1539" s="4">
        <v>4.19</v>
      </c>
      <c r="S1539" s="4">
        <v>1.461</v>
      </c>
      <c r="T1539" s="4">
        <v>0.734</v>
      </c>
      <c r="U1539" s="4">
        <v>0.197</v>
      </c>
    </row>
    <row r="1540" ht="15" spans="1:21">
      <c r="A1540" s="4" t="s">
        <v>1557</v>
      </c>
      <c r="B1540" s="4">
        <v>2066.62</v>
      </c>
      <c r="C1540" s="4">
        <v>51.0381</v>
      </c>
      <c r="D1540" s="4">
        <v>2.05688</v>
      </c>
      <c r="E1540" s="4">
        <v>12.4466</v>
      </c>
      <c r="F1540" s="4">
        <v>12.8288</v>
      </c>
      <c r="G1540" s="4">
        <v>0.218085</v>
      </c>
      <c r="H1540" s="4">
        <v>7.12037</v>
      </c>
      <c r="I1540" s="4">
        <v>10.1201</v>
      </c>
      <c r="J1540" s="4">
        <v>2.77151</v>
      </c>
      <c r="K1540" s="4">
        <v>0.386605</v>
      </c>
      <c r="L1540" s="4">
        <v>0.227998</v>
      </c>
      <c r="M1540" s="4">
        <v>6.36</v>
      </c>
      <c r="N1540" s="4">
        <v>10.8</v>
      </c>
      <c r="O1540" s="4">
        <v>83</v>
      </c>
      <c r="P1540" s="4">
        <v>9.83</v>
      </c>
      <c r="Q1540" s="4">
        <v>21</v>
      </c>
      <c r="R1540" s="4">
        <v>4.18</v>
      </c>
      <c r="S1540" s="4">
        <v>1.59</v>
      </c>
      <c r="T1540" s="4">
        <v>0.95</v>
      </c>
      <c r="U1540" s="4">
        <v>0.22</v>
      </c>
    </row>
    <row r="1541" ht="15" spans="1:21">
      <c r="A1541" s="4" t="s">
        <v>1558</v>
      </c>
      <c r="B1541" s="4">
        <v>2066.62</v>
      </c>
      <c r="C1541" s="4">
        <v>50.636</v>
      </c>
      <c r="D1541" s="4">
        <v>1.91784</v>
      </c>
      <c r="E1541" s="4">
        <v>13.8677</v>
      </c>
      <c r="F1541" s="4">
        <v>11.4374</v>
      </c>
      <c r="G1541" s="4">
        <v>0.167713</v>
      </c>
      <c r="H1541" s="4">
        <v>6.88203</v>
      </c>
      <c r="I1541" s="4">
        <v>11.0149</v>
      </c>
      <c r="J1541" s="4">
        <v>2.91308</v>
      </c>
      <c r="K1541" s="4">
        <v>0.315694</v>
      </c>
      <c r="L1541" s="4">
        <v>0.167713</v>
      </c>
      <c r="M1541" s="4">
        <v>4.94</v>
      </c>
      <c r="N1541" s="4">
        <v>9.59</v>
      </c>
      <c r="O1541" s="4">
        <v>68</v>
      </c>
      <c r="P1541" s="4">
        <v>8.46</v>
      </c>
      <c r="Q1541" s="4">
        <v>19.2</v>
      </c>
      <c r="R1541" s="4">
        <v>4.16</v>
      </c>
      <c r="S1541" s="4">
        <v>1.48</v>
      </c>
      <c r="T1541" s="4">
        <v>0.74</v>
      </c>
      <c r="U1541" s="4">
        <v>0.17</v>
      </c>
    </row>
    <row r="1542" ht="15" spans="1:21">
      <c r="A1542" s="4" t="s">
        <v>1559</v>
      </c>
      <c r="B1542" s="4">
        <v>2066.62</v>
      </c>
      <c r="C1542" s="4">
        <v>50.8096</v>
      </c>
      <c r="D1542" s="4">
        <v>1.86895</v>
      </c>
      <c r="E1542" s="4">
        <v>13.8714</v>
      </c>
      <c r="F1542" s="4">
        <v>11.2543</v>
      </c>
      <c r="G1542" s="4">
        <v>0.148836</v>
      </c>
      <c r="H1542" s="4">
        <v>6.90124</v>
      </c>
      <c r="I1542" s="4">
        <v>10.9797</v>
      </c>
      <c r="J1542" s="4">
        <v>2.92017</v>
      </c>
      <c r="K1542" s="4">
        <v>0.337362</v>
      </c>
      <c r="L1542" s="4">
        <v>0.198448</v>
      </c>
      <c r="M1542" s="4">
        <v>4.85</v>
      </c>
      <c r="N1542" s="4">
        <v>9.41</v>
      </c>
      <c r="O1542" s="4">
        <v>68</v>
      </c>
      <c r="P1542" s="4">
        <v>8.43</v>
      </c>
      <c r="Q1542" s="4">
        <v>19</v>
      </c>
      <c r="R1542" s="4">
        <v>3.96</v>
      </c>
      <c r="S1542" s="4">
        <v>1.36</v>
      </c>
      <c r="T1542" s="4">
        <v>0.72</v>
      </c>
      <c r="U1542" s="4">
        <v>0.2</v>
      </c>
    </row>
    <row r="1543" ht="15" spans="1:21">
      <c r="A1543" s="4" t="s">
        <v>1560</v>
      </c>
      <c r="B1543" s="4">
        <v>2066.62</v>
      </c>
      <c r="C1543" s="4">
        <v>50.9742</v>
      </c>
      <c r="D1543" s="4">
        <v>1.89174</v>
      </c>
      <c r="E1543" s="4">
        <v>13.978</v>
      </c>
      <c r="F1543" s="4">
        <v>10.9754</v>
      </c>
      <c r="G1543" s="4">
        <v>0.13912</v>
      </c>
      <c r="H1543" s="4">
        <v>6.84977</v>
      </c>
      <c r="I1543" s="4">
        <v>11.0752</v>
      </c>
      <c r="J1543" s="4">
        <v>2.91475</v>
      </c>
      <c r="K1543" s="4">
        <v>0.327926</v>
      </c>
      <c r="L1543" s="4">
        <v>0.178869</v>
      </c>
      <c r="M1543" s="4">
        <v>4.21</v>
      </c>
      <c r="N1543" s="4">
        <v>9</v>
      </c>
      <c r="O1543" s="4">
        <v>66</v>
      </c>
      <c r="P1543" s="4">
        <v>8.08</v>
      </c>
      <c r="Q1543" s="4">
        <v>17.9</v>
      </c>
      <c r="R1543" s="4">
        <v>3.83</v>
      </c>
      <c r="S1543" s="4">
        <v>1.48</v>
      </c>
      <c r="T1543" s="4">
        <v>0.66</v>
      </c>
      <c r="U1543" s="4">
        <v>0.17</v>
      </c>
    </row>
    <row r="1544" ht="15" spans="1:21">
      <c r="A1544" s="4" t="s">
        <v>1561</v>
      </c>
      <c r="B1544" s="4">
        <v>2066.62</v>
      </c>
      <c r="C1544" s="4">
        <v>50.8629</v>
      </c>
      <c r="D1544" s="4">
        <v>1.862</v>
      </c>
      <c r="E1544" s="4">
        <v>13.9132</v>
      </c>
      <c r="F1544" s="4">
        <v>11.0602</v>
      </c>
      <c r="G1544" s="4">
        <v>0.139141</v>
      </c>
      <c r="H1544" s="4">
        <v>6.8508</v>
      </c>
      <c r="I1544" s="4">
        <v>11.0372</v>
      </c>
      <c r="J1544" s="4">
        <v>3.00294</v>
      </c>
      <c r="K1544" s="4">
        <v>0.347852</v>
      </c>
      <c r="L1544" s="4">
        <v>0.198773</v>
      </c>
      <c r="M1544" s="4">
        <v>5.07</v>
      </c>
      <c r="N1544" s="4">
        <v>9.33</v>
      </c>
      <c r="O1544" s="4">
        <v>73</v>
      </c>
      <c r="P1544" s="4">
        <v>8.51</v>
      </c>
      <c r="Q1544" s="4">
        <v>18.9</v>
      </c>
      <c r="R1544" s="4">
        <v>4.04</v>
      </c>
      <c r="S1544" s="4">
        <v>1.4</v>
      </c>
      <c r="T1544" s="4">
        <v>0.71</v>
      </c>
      <c r="U1544" s="4">
        <v>0.2</v>
      </c>
    </row>
    <row r="1545" ht="15" spans="1:21">
      <c r="A1545" s="4" t="s">
        <v>1562</v>
      </c>
      <c r="B1545" s="4">
        <v>2066.62</v>
      </c>
      <c r="C1545" s="4">
        <v>50.3796</v>
      </c>
      <c r="D1545" s="4">
        <v>1.95334</v>
      </c>
      <c r="E1545" s="4">
        <v>13.8496</v>
      </c>
      <c r="F1545" s="4">
        <v>10.987</v>
      </c>
      <c r="G1545" s="4">
        <v>0.179933</v>
      </c>
      <c r="H1545" s="4">
        <v>7.11813</v>
      </c>
      <c r="I1545" s="4">
        <v>11.4497</v>
      </c>
      <c r="J1545" s="4">
        <v>2.89287</v>
      </c>
      <c r="K1545" s="4">
        <v>0.31988</v>
      </c>
      <c r="L1545" s="4">
        <v>0.189929</v>
      </c>
      <c r="M1545" s="4">
        <v>4.87</v>
      </c>
      <c r="N1545" s="4">
        <v>9.09</v>
      </c>
      <c r="O1545" s="4">
        <v>65</v>
      </c>
      <c r="P1545" s="4">
        <v>8.17</v>
      </c>
      <c r="Q1545" s="4">
        <v>19</v>
      </c>
      <c r="R1545" s="4">
        <v>4.23</v>
      </c>
      <c r="S1545" s="4">
        <v>1.4</v>
      </c>
      <c r="T1545" s="4">
        <v>0.73</v>
      </c>
      <c r="U1545" s="4">
        <v>0.2</v>
      </c>
    </row>
    <row r="1546" ht="15" spans="1:21">
      <c r="A1546" s="4" t="s">
        <v>1563</v>
      </c>
      <c r="B1546" s="4">
        <v>2066.62</v>
      </c>
      <c r="C1546" s="4">
        <v>50.4155</v>
      </c>
      <c r="D1546" s="4">
        <v>1.95822</v>
      </c>
      <c r="E1546" s="4">
        <v>13.7781</v>
      </c>
      <c r="F1546" s="4">
        <v>11.1987</v>
      </c>
      <c r="G1546" s="4">
        <v>0.150319</v>
      </c>
      <c r="H1546" s="4">
        <v>6.9596</v>
      </c>
      <c r="I1546" s="4">
        <v>11.4085</v>
      </c>
      <c r="J1546" s="4">
        <v>2.90993</v>
      </c>
      <c r="K1546" s="4">
        <v>0.320679</v>
      </c>
      <c r="L1546" s="4">
        <v>0.220467</v>
      </c>
      <c r="M1546" s="4">
        <v>5.24</v>
      </c>
      <c r="N1546" s="4">
        <v>9.89</v>
      </c>
      <c r="O1546" s="4">
        <v>68</v>
      </c>
      <c r="P1546" s="4">
        <v>8.56</v>
      </c>
      <c r="Q1546" s="4">
        <v>19</v>
      </c>
      <c r="R1546" s="4">
        <v>4.21</v>
      </c>
      <c r="S1546" s="4">
        <v>1.4</v>
      </c>
      <c r="T1546" s="4">
        <v>0.77</v>
      </c>
      <c r="U1546" s="4">
        <v>0.18</v>
      </c>
    </row>
    <row r="1547" ht="15" spans="1:21">
      <c r="A1547" s="4" t="s">
        <v>1564</v>
      </c>
      <c r="B1547" s="4">
        <v>2066.62</v>
      </c>
      <c r="C1547" s="4">
        <v>50.4448</v>
      </c>
      <c r="D1547" s="4">
        <v>1.9582</v>
      </c>
      <c r="E1547" s="4">
        <v>13.7936</v>
      </c>
      <c r="F1547" s="4">
        <v>11.1319</v>
      </c>
      <c r="G1547" s="4">
        <v>0.199394</v>
      </c>
      <c r="H1547" s="4">
        <v>6.98573</v>
      </c>
      <c r="I1547" s="4">
        <v>11.2604</v>
      </c>
      <c r="J1547" s="4">
        <v>3.00255</v>
      </c>
      <c r="K1547" s="4">
        <v>0.329</v>
      </c>
      <c r="L1547" s="4">
        <v>0.199394</v>
      </c>
      <c r="M1547" s="4">
        <v>4.59</v>
      </c>
      <c r="N1547" s="4">
        <v>9.37</v>
      </c>
      <c r="O1547" s="4">
        <v>66</v>
      </c>
      <c r="P1547" s="4">
        <v>8.55</v>
      </c>
      <c r="Q1547" s="4">
        <v>19</v>
      </c>
      <c r="R1547" s="4">
        <v>4</v>
      </c>
      <c r="S1547" s="4">
        <v>1.57</v>
      </c>
      <c r="T1547" s="4">
        <v>0.77</v>
      </c>
      <c r="U1547" s="4">
        <v>0.17</v>
      </c>
    </row>
    <row r="1548" ht="15" spans="1:21">
      <c r="A1548" s="4" t="s">
        <v>1565</v>
      </c>
      <c r="B1548" s="4">
        <v>2066.62</v>
      </c>
      <c r="C1548" s="4">
        <v>50.4033</v>
      </c>
      <c r="D1548" s="4">
        <v>1.94303</v>
      </c>
      <c r="E1548" s="4">
        <v>13.7998</v>
      </c>
      <c r="F1548" s="4">
        <v>11.03</v>
      </c>
      <c r="G1548" s="4">
        <v>0.169915</v>
      </c>
      <c r="H1548" s="4">
        <v>7.14829</v>
      </c>
      <c r="I1548" s="4">
        <v>11.3786</v>
      </c>
      <c r="J1548" s="4">
        <v>2.90231</v>
      </c>
      <c r="K1548" s="4">
        <v>0.329836</v>
      </c>
      <c r="L1548" s="4">
        <v>0.1999</v>
      </c>
      <c r="M1548" s="4">
        <v>4.77</v>
      </c>
      <c r="N1548" s="4">
        <v>9.6</v>
      </c>
      <c r="O1548" s="4">
        <v>64</v>
      </c>
      <c r="P1548" s="4">
        <v>8.43</v>
      </c>
      <c r="Q1548" s="4">
        <v>18.3</v>
      </c>
      <c r="R1548" s="4">
        <v>4.11</v>
      </c>
      <c r="S1548" s="4">
        <v>1.4</v>
      </c>
      <c r="T1548" s="4">
        <v>0.7</v>
      </c>
      <c r="U1548" s="4">
        <v>0.18</v>
      </c>
    </row>
    <row r="1549" ht="15" spans="1:21">
      <c r="A1549" s="4" t="s">
        <v>1566</v>
      </c>
      <c r="B1549" s="4">
        <v>2066.62</v>
      </c>
      <c r="C1549" s="4">
        <v>50.93</v>
      </c>
      <c r="D1549" s="4">
        <v>1.85914</v>
      </c>
      <c r="E1549" s="4">
        <v>13.7654</v>
      </c>
      <c r="F1549" s="4">
        <v>10.7969</v>
      </c>
      <c r="G1549" s="4">
        <v>0.16961</v>
      </c>
      <c r="H1549" s="4">
        <v>7.10445</v>
      </c>
      <c r="I1549" s="4">
        <v>11.1892</v>
      </c>
      <c r="J1549" s="4">
        <v>2.91667</v>
      </c>
      <c r="K1549" s="4">
        <v>0.339219</v>
      </c>
      <c r="L1549" s="4">
        <v>0.219495</v>
      </c>
      <c r="M1549" s="4">
        <v>5.54</v>
      </c>
      <c r="N1549" s="4">
        <v>9.64</v>
      </c>
      <c r="O1549" s="4">
        <v>75</v>
      </c>
      <c r="P1549" s="4">
        <v>8.99</v>
      </c>
      <c r="Q1549" s="4">
        <v>20</v>
      </c>
      <c r="R1549" s="4">
        <v>3.86</v>
      </c>
      <c r="S1549" s="4">
        <v>1.53</v>
      </c>
      <c r="T1549" s="4">
        <v>0.79</v>
      </c>
      <c r="U1549" s="4">
        <v>0.18</v>
      </c>
    </row>
    <row r="1550" ht="15" spans="1:21">
      <c r="A1550" s="4" t="s">
        <v>1567</v>
      </c>
      <c r="B1550" s="4">
        <v>2066.62</v>
      </c>
      <c r="C1550" s="4">
        <v>51.0245</v>
      </c>
      <c r="D1550" s="4">
        <v>1.70785</v>
      </c>
      <c r="E1550" s="4">
        <v>13.9678</v>
      </c>
      <c r="F1550" s="4">
        <v>10.5121</v>
      </c>
      <c r="G1550" s="4">
        <v>0.210689</v>
      </c>
      <c r="H1550" s="4">
        <v>7.42455</v>
      </c>
      <c r="I1550" s="4">
        <v>11.1119</v>
      </c>
      <c r="J1550" s="4">
        <v>2.87392</v>
      </c>
      <c r="K1550" s="4">
        <v>0.311018</v>
      </c>
      <c r="L1550" s="4">
        <v>0.190624</v>
      </c>
      <c r="M1550" s="4">
        <v>5.91</v>
      </c>
      <c r="N1550" s="4">
        <v>8.4</v>
      </c>
      <c r="O1550" s="4">
        <v>72.8</v>
      </c>
      <c r="P1550" s="4">
        <v>7.52</v>
      </c>
      <c r="Q1550" s="4">
        <v>18.28</v>
      </c>
      <c r="R1550" s="4">
        <v>3.6</v>
      </c>
      <c r="S1550" s="4">
        <v>1.327</v>
      </c>
      <c r="T1550" s="4">
        <v>0.633</v>
      </c>
      <c r="U1550" s="4">
        <v>0.18</v>
      </c>
    </row>
    <row r="1551" ht="15" spans="1:21">
      <c r="A1551" s="4" t="s">
        <v>1568</v>
      </c>
      <c r="B1551" s="4">
        <v>2066.62</v>
      </c>
      <c r="C1551" s="4">
        <v>51.041</v>
      </c>
      <c r="D1551" s="4">
        <v>1.49449</v>
      </c>
      <c r="E1551" s="4">
        <v>14.3521</v>
      </c>
      <c r="F1551" s="4">
        <v>9.46154</v>
      </c>
      <c r="G1551" s="4">
        <v>0.149369</v>
      </c>
      <c r="H1551" s="4">
        <v>8.13177</v>
      </c>
      <c r="I1551" s="4">
        <v>11.7033</v>
      </c>
      <c r="J1551" s="4">
        <v>2.60824</v>
      </c>
      <c r="K1551" s="4">
        <v>0.278821</v>
      </c>
      <c r="L1551" s="4">
        <v>0.159326</v>
      </c>
      <c r="M1551" s="4">
        <v>3.93</v>
      </c>
      <c r="N1551" s="4">
        <v>7.48</v>
      </c>
      <c r="O1551" s="4">
        <v>53</v>
      </c>
      <c r="P1551" s="4">
        <v>6.51</v>
      </c>
      <c r="Q1551" s="4">
        <v>14.5</v>
      </c>
      <c r="R1551" s="4">
        <v>3.25</v>
      </c>
      <c r="S1551" s="4">
        <v>1.19</v>
      </c>
      <c r="T1551" s="4">
        <v>0.53</v>
      </c>
      <c r="U1551" s="4">
        <v>0.14</v>
      </c>
    </row>
    <row r="1552" ht="15" spans="1:21">
      <c r="A1552" s="4" t="s">
        <v>1569</v>
      </c>
      <c r="B1552" s="4">
        <v>2066.62</v>
      </c>
      <c r="C1552" s="4">
        <v>51.1027</v>
      </c>
      <c r="D1552" s="4">
        <v>1.49659</v>
      </c>
      <c r="E1552" s="4">
        <v>14.401</v>
      </c>
      <c r="F1552" s="4">
        <v>9.46554</v>
      </c>
      <c r="G1552" s="4">
        <v>0.139606</v>
      </c>
      <c r="H1552" s="4">
        <v>8.32896</v>
      </c>
      <c r="I1552" s="4">
        <v>11.6006</v>
      </c>
      <c r="J1552" s="4">
        <v>2.41626</v>
      </c>
      <c r="K1552" s="4">
        <v>0.279213</v>
      </c>
      <c r="L1552" s="4">
        <v>0.149578</v>
      </c>
      <c r="M1552" s="4">
        <v>4.03</v>
      </c>
      <c r="N1552" s="4">
        <v>7.15</v>
      </c>
      <c r="O1552" s="4">
        <v>51</v>
      </c>
      <c r="P1552" s="4">
        <v>6.61</v>
      </c>
      <c r="Q1552" s="4">
        <v>14.2</v>
      </c>
      <c r="R1552" s="4">
        <v>3.01</v>
      </c>
      <c r="S1552" s="4">
        <v>1.24</v>
      </c>
      <c r="T1552" s="4">
        <v>0.53</v>
      </c>
      <c r="U1552" s="4">
        <v>0.12</v>
      </c>
    </row>
    <row r="1553" ht="15" spans="1:21">
      <c r="A1553" s="4" t="s">
        <v>1570</v>
      </c>
      <c r="B1553" s="4">
        <v>2066.62</v>
      </c>
      <c r="C1553" s="4">
        <v>50.6922</v>
      </c>
      <c r="D1553" s="4">
        <v>1.51929</v>
      </c>
      <c r="E1553" s="4">
        <v>14.3586</v>
      </c>
      <c r="F1553" s="4">
        <v>9.74187</v>
      </c>
      <c r="G1553" s="4">
        <v>0.199781</v>
      </c>
      <c r="H1553" s="4">
        <v>8.26059</v>
      </c>
      <c r="I1553" s="4">
        <v>11.7001</v>
      </c>
      <c r="J1553" s="4">
        <v>2.53801</v>
      </c>
      <c r="K1553" s="4">
        <v>0.259715</v>
      </c>
      <c r="L1553" s="4">
        <v>0.139847</v>
      </c>
      <c r="M1553" s="4">
        <v>4.1</v>
      </c>
      <c r="N1553" s="4">
        <v>7.47</v>
      </c>
      <c r="O1553" s="4">
        <v>53</v>
      </c>
      <c r="P1553" s="4">
        <v>6.4</v>
      </c>
      <c r="Q1553" s="4">
        <v>14.3</v>
      </c>
      <c r="R1553" s="4">
        <v>3.22</v>
      </c>
      <c r="S1553" s="4">
        <v>1.3</v>
      </c>
      <c r="T1553" s="4">
        <v>0.63</v>
      </c>
      <c r="U1553" s="4">
        <v>0.16</v>
      </c>
    </row>
    <row r="1554" ht="15" spans="1:21">
      <c r="A1554" s="4" t="s">
        <v>1571</v>
      </c>
      <c r="B1554" s="4">
        <v>2492.88</v>
      </c>
      <c r="C1554" s="4">
        <v>50.5198</v>
      </c>
      <c r="D1554" s="4">
        <v>1.35076</v>
      </c>
      <c r="E1554" s="4">
        <v>14.5751</v>
      </c>
      <c r="F1554" s="4">
        <v>9.65085</v>
      </c>
      <c r="G1554" s="4">
        <v>0.149004</v>
      </c>
      <c r="H1554" s="4">
        <v>8.0708</v>
      </c>
      <c r="I1554" s="4">
        <v>12.1892</v>
      </c>
      <c r="J1554" s="4">
        <v>2.61162</v>
      </c>
      <c r="K1554" s="4">
        <v>0.228473</v>
      </c>
      <c r="L1554" s="4">
        <v>0.10927</v>
      </c>
      <c r="M1554" s="4">
        <v>3.96</v>
      </c>
      <c r="N1554" s="4">
        <v>6.76</v>
      </c>
      <c r="O1554" s="4">
        <v>54.3</v>
      </c>
      <c r="P1554" s="4">
        <v>6.32</v>
      </c>
      <c r="Q1554" s="4">
        <v>15.58</v>
      </c>
      <c r="R1554" s="4">
        <v>2.96</v>
      </c>
      <c r="S1554" s="4">
        <v>1.133</v>
      </c>
      <c r="T1554" s="4">
        <v>0.545</v>
      </c>
      <c r="U1554" s="4">
        <v>0.143</v>
      </c>
    </row>
    <row r="1555" ht="15" spans="1:21">
      <c r="A1555" s="4" t="s">
        <v>1572</v>
      </c>
      <c r="B1555" s="4">
        <v>2492.88</v>
      </c>
      <c r="C1555" s="4">
        <v>50.0974</v>
      </c>
      <c r="D1555" s="4">
        <v>1.60817</v>
      </c>
      <c r="E1555" s="4">
        <v>14.6839</v>
      </c>
      <c r="F1555" s="4">
        <v>12.1606</v>
      </c>
      <c r="G1555" s="4">
        <v>0.158667</v>
      </c>
      <c r="H1555" s="4">
        <v>7.60546</v>
      </c>
      <c r="I1555" s="4">
        <v>9.90666</v>
      </c>
      <c r="J1555" s="4">
        <v>3.19088</v>
      </c>
      <c r="K1555" s="4">
        <v>0.119</v>
      </c>
      <c r="L1555" s="4">
        <v>0.0892503</v>
      </c>
      <c r="M1555" s="4">
        <v>1.36</v>
      </c>
      <c r="N1555" s="4">
        <v>3.18</v>
      </c>
      <c r="O1555" s="4">
        <v>16.3</v>
      </c>
      <c r="P1555" s="4">
        <v>3.87</v>
      </c>
      <c r="Q1555" s="4">
        <v>10.2</v>
      </c>
      <c r="R1555" s="4">
        <v>2.8</v>
      </c>
      <c r="S1555" s="4">
        <v>1.13</v>
      </c>
      <c r="T1555" s="4">
        <v>0.26</v>
      </c>
      <c r="U1555" s="4">
        <v>0.07</v>
      </c>
    </row>
    <row r="1556" ht="15" spans="1:21">
      <c r="A1556" s="4" t="s">
        <v>1573</v>
      </c>
      <c r="B1556" s="4">
        <v>2492.88</v>
      </c>
      <c r="C1556" s="4">
        <v>50.0466</v>
      </c>
      <c r="D1556" s="4">
        <v>1.41667</v>
      </c>
      <c r="E1556" s="4">
        <v>14.4279</v>
      </c>
      <c r="F1556" s="4">
        <v>9.74042</v>
      </c>
      <c r="G1556" s="4">
        <v>0.188189</v>
      </c>
      <c r="H1556" s="4">
        <v>8.17032</v>
      </c>
      <c r="I1556" s="4">
        <v>12.3807</v>
      </c>
      <c r="J1556" s="4">
        <v>2.63317</v>
      </c>
      <c r="K1556" s="4">
        <v>0.257522</v>
      </c>
      <c r="L1556" s="4">
        <v>0.14857</v>
      </c>
      <c r="M1556" s="4">
        <v>3.65</v>
      </c>
      <c r="N1556" s="4">
        <v>7.16</v>
      </c>
      <c r="O1556" s="4">
        <v>51</v>
      </c>
      <c r="P1556" s="4">
        <v>6.53</v>
      </c>
      <c r="Q1556" s="4">
        <v>14.6</v>
      </c>
      <c r="R1556" s="4">
        <v>3.22</v>
      </c>
      <c r="S1556" s="4">
        <v>1.12</v>
      </c>
      <c r="T1556" s="4">
        <v>0.55</v>
      </c>
      <c r="U1556" s="4">
        <v>0.14</v>
      </c>
    </row>
    <row r="1557" ht="15" spans="1:21">
      <c r="A1557" s="4" t="s">
        <v>1574</v>
      </c>
      <c r="B1557" s="4">
        <v>2492.88</v>
      </c>
      <c r="C1557" s="4">
        <v>50.1414</v>
      </c>
      <c r="D1557" s="4">
        <v>1.40743</v>
      </c>
      <c r="E1557" s="4">
        <v>14.3627</v>
      </c>
      <c r="F1557" s="4">
        <v>9.82245</v>
      </c>
      <c r="G1557" s="4">
        <v>0.180945</v>
      </c>
      <c r="H1557" s="4">
        <v>8.07377</v>
      </c>
      <c r="I1557" s="4">
        <v>12.4853</v>
      </c>
      <c r="J1557" s="4">
        <v>2.57385</v>
      </c>
      <c r="K1557" s="4">
        <v>0.24126</v>
      </c>
      <c r="L1557" s="4">
        <v>0.150788</v>
      </c>
      <c r="M1557" s="4">
        <v>3.81</v>
      </c>
      <c r="N1557" s="4">
        <v>6.65</v>
      </c>
      <c r="O1557" s="4">
        <v>49</v>
      </c>
      <c r="P1557" s="4">
        <v>6.35</v>
      </c>
      <c r="Q1557" s="4">
        <v>14.2</v>
      </c>
      <c r="R1557" s="4">
        <v>3.24</v>
      </c>
      <c r="S1557" s="4">
        <v>1.13</v>
      </c>
      <c r="T1557" s="4">
        <v>0.58</v>
      </c>
      <c r="U1557" s="4">
        <v>0.18</v>
      </c>
    </row>
    <row r="1558" ht="15" spans="1:21">
      <c r="A1558" s="4" t="s">
        <v>1575</v>
      </c>
      <c r="B1558" s="4">
        <v>2492.88</v>
      </c>
      <c r="C1558" s="4">
        <v>49.8836</v>
      </c>
      <c r="D1558" s="4">
        <v>1.42291</v>
      </c>
      <c r="E1558" s="4">
        <v>14.3436</v>
      </c>
      <c r="F1558" s="4">
        <v>9.91067</v>
      </c>
      <c r="G1558" s="4">
        <v>0.210396</v>
      </c>
      <c r="H1558" s="4">
        <v>8.14008</v>
      </c>
      <c r="I1558" s="4">
        <v>12.5134</v>
      </c>
      <c r="J1558" s="4">
        <v>2.60455</v>
      </c>
      <c r="K1558" s="4">
        <v>0.240453</v>
      </c>
      <c r="L1558" s="4">
        <v>0.170321</v>
      </c>
      <c r="M1558" s="4">
        <v>3.77</v>
      </c>
      <c r="N1558" s="4">
        <v>6.74</v>
      </c>
      <c r="O1558" s="4">
        <v>49</v>
      </c>
      <c r="P1558" s="4">
        <v>6.72</v>
      </c>
      <c r="Q1558" s="4">
        <v>14.6</v>
      </c>
      <c r="R1558" s="4">
        <v>3.08</v>
      </c>
      <c r="S1558" s="4">
        <v>1.2</v>
      </c>
      <c r="T1558" s="4">
        <v>0.61</v>
      </c>
      <c r="U1558" s="4">
        <v>0.13</v>
      </c>
    </row>
    <row r="1559" ht="15" spans="1:21">
      <c r="A1559" s="4" t="s">
        <v>1576</v>
      </c>
      <c r="B1559" s="4">
        <v>2492.88</v>
      </c>
      <c r="C1559" s="4">
        <v>49.4348</v>
      </c>
      <c r="D1559" s="4">
        <v>1.56603</v>
      </c>
      <c r="E1559" s="4">
        <v>15.502</v>
      </c>
      <c r="F1559" s="4">
        <v>12.1713</v>
      </c>
      <c r="G1559" s="4">
        <v>0.138641</v>
      </c>
      <c r="H1559" s="4">
        <v>7.47189</v>
      </c>
      <c r="I1559" s="4">
        <v>9.86329</v>
      </c>
      <c r="J1559" s="4">
        <v>3.26416</v>
      </c>
      <c r="K1559" s="4">
        <v>0.118835</v>
      </c>
      <c r="L1559" s="4">
        <v>0.0891261</v>
      </c>
      <c r="M1559" s="4">
        <v>1.37</v>
      </c>
      <c r="N1559" s="4">
        <v>3.23</v>
      </c>
      <c r="O1559" s="4">
        <v>17.6</v>
      </c>
      <c r="P1559" s="4">
        <v>3.92</v>
      </c>
      <c r="Q1559" s="4">
        <v>10.1</v>
      </c>
      <c r="R1559" s="4">
        <v>3.2</v>
      </c>
      <c r="S1559" s="4">
        <v>1.23</v>
      </c>
      <c r="T1559" s="4">
        <v>0.27</v>
      </c>
      <c r="U1559" s="4">
        <v>0.09</v>
      </c>
    </row>
    <row r="1560" ht="15" spans="1:21">
      <c r="A1560" s="4" t="s">
        <v>1577</v>
      </c>
      <c r="B1560" s="4">
        <v>2492.88</v>
      </c>
      <c r="C1560" s="4">
        <v>50.6202</v>
      </c>
      <c r="D1560" s="4">
        <v>1.22528</v>
      </c>
      <c r="E1560" s="4">
        <v>13.9872</v>
      </c>
      <c r="F1560" s="4">
        <v>9.58516</v>
      </c>
      <c r="G1560" s="4">
        <v>0.139593</v>
      </c>
      <c r="H1560" s="4">
        <v>8.72033</v>
      </c>
      <c r="I1560" s="4">
        <v>12.4734</v>
      </c>
      <c r="J1560" s="4">
        <v>2.47472</v>
      </c>
      <c r="K1560" s="4">
        <v>0.189448</v>
      </c>
      <c r="L1560" s="4">
        <v>0.0997094</v>
      </c>
      <c r="M1560" s="4">
        <v>2.89</v>
      </c>
      <c r="N1560" s="4">
        <v>5.28</v>
      </c>
      <c r="O1560" s="4">
        <v>41</v>
      </c>
      <c r="P1560" s="4">
        <v>5.44</v>
      </c>
      <c r="Q1560" s="4">
        <v>12.2</v>
      </c>
      <c r="R1560" s="4">
        <v>2.82</v>
      </c>
      <c r="S1560" s="4">
        <v>1.03</v>
      </c>
      <c r="T1560" s="4">
        <v>0.48</v>
      </c>
      <c r="U1560" s="4">
        <v>0.14</v>
      </c>
    </row>
    <row r="1561" ht="15" spans="1:21">
      <c r="A1561" s="4" t="s">
        <v>1578</v>
      </c>
      <c r="B1561" s="4">
        <v>2492.88</v>
      </c>
      <c r="C1561" s="4">
        <v>50.6011</v>
      </c>
      <c r="D1561" s="4">
        <v>1.20332</v>
      </c>
      <c r="E1561" s="4">
        <v>13.9271</v>
      </c>
      <c r="F1561" s="4">
        <v>9.69057</v>
      </c>
      <c r="G1561" s="4">
        <v>0.149331</v>
      </c>
      <c r="H1561" s="4">
        <v>8.7892</v>
      </c>
      <c r="I1561" s="4">
        <v>12.3449</v>
      </c>
      <c r="J1561" s="4">
        <v>2.47087</v>
      </c>
      <c r="K1561" s="4">
        <v>0.209064</v>
      </c>
      <c r="L1561" s="4">
        <v>0.0995543</v>
      </c>
      <c r="M1561" s="4">
        <v>2.86</v>
      </c>
      <c r="N1561" s="4">
        <v>5.32</v>
      </c>
      <c r="O1561" s="4">
        <v>43</v>
      </c>
      <c r="P1561" s="4">
        <v>5.49</v>
      </c>
      <c r="Q1561" s="4">
        <v>12.1</v>
      </c>
      <c r="R1561" s="4">
        <v>2.79</v>
      </c>
      <c r="S1561" s="4">
        <v>1.05</v>
      </c>
      <c r="T1561" s="4">
        <v>0.49</v>
      </c>
      <c r="U1561" s="4">
        <v>0.15</v>
      </c>
    </row>
    <row r="1562" ht="15" spans="1:21">
      <c r="A1562" s="4" t="s">
        <v>1579</v>
      </c>
      <c r="B1562" s="4">
        <v>2492.88</v>
      </c>
      <c r="C1562" s="4">
        <v>50.7673</v>
      </c>
      <c r="D1562" s="4">
        <v>1.1757</v>
      </c>
      <c r="E1562" s="4">
        <v>13.774</v>
      </c>
      <c r="F1562" s="4">
        <v>9.62748</v>
      </c>
      <c r="G1562" s="4">
        <v>0.149646</v>
      </c>
      <c r="H1562" s="4">
        <v>8.75606</v>
      </c>
      <c r="I1562" s="4">
        <v>12.4206</v>
      </c>
      <c r="J1562" s="4">
        <v>2.525</v>
      </c>
      <c r="K1562" s="4">
        <v>0.189551</v>
      </c>
      <c r="L1562" s="4">
        <v>0.129693</v>
      </c>
      <c r="M1562" s="4">
        <v>3.07</v>
      </c>
      <c r="N1562" s="4">
        <v>5.48</v>
      </c>
      <c r="O1562" s="4">
        <v>42</v>
      </c>
      <c r="P1562" s="4">
        <v>5.48</v>
      </c>
      <c r="Q1562" s="4">
        <v>12.2</v>
      </c>
      <c r="R1562" s="4">
        <v>2.74</v>
      </c>
      <c r="S1562" s="4">
        <v>0.96</v>
      </c>
      <c r="T1562" s="4">
        <v>0.49</v>
      </c>
      <c r="U1562" s="4">
        <v>0.11</v>
      </c>
    </row>
    <row r="1563" ht="15" spans="1:21">
      <c r="A1563" s="4" t="s">
        <v>1580</v>
      </c>
      <c r="B1563" s="4">
        <v>2492.88</v>
      </c>
      <c r="C1563" s="4">
        <v>50.1096</v>
      </c>
      <c r="D1563" s="4">
        <v>1.63048</v>
      </c>
      <c r="E1563" s="4">
        <v>14.3514</v>
      </c>
      <c r="F1563" s="4">
        <v>10.8577</v>
      </c>
      <c r="G1563" s="4">
        <v>0.148963</v>
      </c>
      <c r="H1563" s="4">
        <v>8.15082</v>
      </c>
      <c r="I1563" s="4">
        <v>11.1473</v>
      </c>
      <c r="J1563" s="4">
        <v>2.79601</v>
      </c>
      <c r="K1563" s="4">
        <v>0.178756</v>
      </c>
      <c r="L1563" s="4">
        <v>0.158894</v>
      </c>
      <c r="M1563" s="4">
        <v>2.58</v>
      </c>
      <c r="N1563" s="4">
        <v>5.51</v>
      </c>
      <c r="O1563" s="4">
        <v>32</v>
      </c>
      <c r="P1563" s="4">
        <v>5.66</v>
      </c>
      <c r="Q1563" s="4">
        <v>13.9</v>
      </c>
      <c r="R1563" s="4">
        <v>3.6</v>
      </c>
      <c r="S1563" s="4">
        <v>1.31</v>
      </c>
      <c r="T1563" s="4">
        <v>0.51</v>
      </c>
      <c r="U1563" s="4">
        <v>0.13</v>
      </c>
    </row>
    <row r="1564" ht="15" spans="1:21">
      <c r="A1564" s="4" t="s">
        <v>1581</v>
      </c>
      <c r="B1564" s="4">
        <v>2492.88</v>
      </c>
      <c r="C1564" s="4">
        <v>50.3181</v>
      </c>
      <c r="D1564" s="4">
        <v>1.58455</v>
      </c>
      <c r="E1564" s="4">
        <v>14.3075</v>
      </c>
      <c r="F1564" s="4">
        <v>10.6885</v>
      </c>
      <c r="G1564" s="4">
        <v>0.148409</v>
      </c>
      <c r="H1564" s="4">
        <v>8.18193</v>
      </c>
      <c r="I1564" s="4">
        <v>11.2044</v>
      </c>
      <c r="J1564" s="4">
        <v>2.81472</v>
      </c>
      <c r="K1564" s="4">
        <v>0.168197</v>
      </c>
      <c r="L1564" s="4">
        <v>0.128621</v>
      </c>
      <c r="M1564" s="4">
        <v>2.48</v>
      </c>
      <c r="N1564" s="4">
        <v>5.25</v>
      </c>
      <c r="O1564" s="4">
        <v>31</v>
      </c>
      <c r="P1564" s="4">
        <v>5.48</v>
      </c>
      <c r="Q1564" s="4">
        <v>13.5</v>
      </c>
      <c r="R1564" s="4">
        <v>3.5</v>
      </c>
      <c r="S1564" s="4">
        <v>1.26</v>
      </c>
      <c r="T1564" s="4">
        <v>0.48</v>
      </c>
      <c r="U1564" s="4">
        <v>0.14</v>
      </c>
    </row>
    <row r="1565" ht="15" spans="1:21">
      <c r="A1565" s="4" t="s">
        <v>1582</v>
      </c>
      <c r="B1565" s="4">
        <v>2492.88</v>
      </c>
      <c r="C1565" s="4">
        <v>50.0555</v>
      </c>
      <c r="D1565" s="4">
        <v>1.56381</v>
      </c>
      <c r="E1565" s="4">
        <v>14.6142</v>
      </c>
      <c r="F1565" s="4">
        <v>10.7198</v>
      </c>
      <c r="G1565" s="4">
        <v>0.138444</v>
      </c>
      <c r="H1565" s="4">
        <v>8.20844</v>
      </c>
      <c r="I1565" s="4">
        <v>11.2085</v>
      </c>
      <c r="J1565" s="4">
        <v>2.77448</v>
      </c>
      <c r="K1565" s="4">
        <v>0.158222</v>
      </c>
      <c r="L1565" s="4">
        <v>0.118666</v>
      </c>
      <c r="M1565" s="4">
        <v>2.38</v>
      </c>
      <c r="N1565" s="4">
        <v>5.26</v>
      </c>
      <c r="O1565" s="4">
        <v>31</v>
      </c>
      <c r="P1565" s="4">
        <v>5.56</v>
      </c>
      <c r="Q1565" s="4">
        <v>13.8</v>
      </c>
      <c r="R1565" s="4">
        <v>3.58</v>
      </c>
      <c r="S1565" s="4">
        <v>1.26</v>
      </c>
      <c r="T1565" s="4">
        <v>0.49</v>
      </c>
      <c r="U1565" s="4">
        <v>0.12</v>
      </c>
    </row>
    <row r="1566" ht="15" spans="1:21">
      <c r="A1566" s="4" t="s">
        <v>1583</v>
      </c>
      <c r="B1566" s="4">
        <v>2492.88</v>
      </c>
      <c r="C1566" s="4">
        <v>49.7205</v>
      </c>
      <c r="D1566" s="4">
        <v>1.68477</v>
      </c>
      <c r="E1566" s="4">
        <v>14.8956</v>
      </c>
      <c r="F1566" s="4">
        <v>10.7372</v>
      </c>
      <c r="G1566" s="4">
        <v>0.159299</v>
      </c>
      <c r="H1566" s="4">
        <v>7.98609</v>
      </c>
      <c r="I1566" s="4">
        <v>11.1658</v>
      </c>
      <c r="J1566" s="4">
        <v>2.8422</v>
      </c>
      <c r="K1566" s="4">
        <v>0.179211</v>
      </c>
      <c r="L1566" s="4">
        <v>0.159299</v>
      </c>
      <c r="M1566" s="4">
        <v>2.75</v>
      </c>
      <c r="N1566" s="4">
        <v>6.01</v>
      </c>
      <c r="O1566" s="4">
        <v>33</v>
      </c>
      <c r="P1566" s="4">
        <v>6.18</v>
      </c>
      <c r="Q1566" s="4">
        <v>15.1</v>
      </c>
      <c r="R1566" s="4">
        <v>3.94</v>
      </c>
      <c r="S1566" s="4">
        <v>1.4</v>
      </c>
      <c r="T1566" s="4">
        <v>0.48</v>
      </c>
      <c r="U1566" s="4">
        <v>0.13</v>
      </c>
    </row>
    <row r="1567" ht="15" spans="1:21">
      <c r="A1567" s="4" t="s">
        <v>1584</v>
      </c>
      <c r="B1567" s="4">
        <v>2492.88</v>
      </c>
      <c r="C1567" s="4">
        <v>49.5442</v>
      </c>
      <c r="D1567" s="4">
        <v>1.60462</v>
      </c>
      <c r="E1567" s="4">
        <v>15.1167</v>
      </c>
      <c r="F1567" s="4">
        <v>10.5712</v>
      </c>
      <c r="G1567" s="4">
        <v>0.20909</v>
      </c>
      <c r="H1567" s="4">
        <v>8.14108</v>
      </c>
      <c r="I1567" s="4">
        <v>11.2755</v>
      </c>
      <c r="J1567" s="4">
        <v>2.77397</v>
      </c>
      <c r="K1567" s="4">
        <v>0.169264</v>
      </c>
      <c r="L1567" s="4">
        <v>0.139393</v>
      </c>
      <c r="M1567" s="4">
        <v>2.35</v>
      </c>
      <c r="N1567" s="4">
        <v>5.04</v>
      </c>
      <c r="O1567" s="4">
        <v>30</v>
      </c>
      <c r="P1567" s="4">
        <v>5.54</v>
      </c>
      <c r="Q1567" s="4">
        <v>13.2</v>
      </c>
      <c r="R1567" s="4">
        <v>3.32</v>
      </c>
      <c r="S1567" s="4">
        <v>1.26</v>
      </c>
      <c r="T1567" s="4">
        <v>0.46</v>
      </c>
      <c r="U1567" s="4">
        <v>0.11</v>
      </c>
    </row>
    <row r="1568" ht="15" spans="1:21">
      <c r="A1568" s="4" t="s">
        <v>1585</v>
      </c>
      <c r="B1568" s="4">
        <v>2492.88</v>
      </c>
      <c r="C1568" s="4">
        <v>49.5431</v>
      </c>
      <c r="D1568" s="4">
        <v>1.53112</v>
      </c>
      <c r="E1568" s="4">
        <v>15.1064</v>
      </c>
      <c r="F1568" s="4">
        <v>10.7666</v>
      </c>
      <c r="G1568" s="4">
        <v>0.160009</v>
      </c>
      <c r="H1568" s="4">
        <v>8.14593</v>
      </c>
      <c r="I1568" s="4">
        <v>11.1758</v>
      </c>
      <c r="J1568" s="4">
        <v>2.79601</v>
      </c>
      <c r="K1568" s="4">
        <v>0.17001</v>
      </c>
      <c r="L1568" s="4">
        <v>0.150009</v>
      </c>
      <c r="M1568" s="4">
        <v>2.16</v>
      </c>
      <c r="N1568" s="4">
        <v>5.15</v>
      </c>
      <c r="O1568" s="4">
        <v>30</v>
      </c>
      <c r="P1568" s="4">
        <v>5.5</v>
      </c>
      <c r="Q1568" s="4">
        <v>13.6</v>
      </c>
      <c r="R1568" s="4">
        <v>3.81</v>
      </c>
      <c r="S1568" s="4">
        <v>1.2</v>
      </c>
      <c r="T1568" s="4">
        <v>0.44</v>
      </c>
      <c r="U1568" s="4">
        <v>0.11</v>
      </c>
    </row>
    <row r="1569" ht="15" spans="1:21">
      <c r="A1569" s="4" t="s">
        <v>1586</v>
      </c>
      <c r="B1569" s="4">
        <v>2492.88</v>
      </c>
      <c r="C1569" s="4">
        <v>49.7081</v>
      </c>
      <c r="D1569" s="4">
        <v>1.6535</v>
      </c>
      <c r="E1569" s="4">
        <v>14.9179</v>
      </c>
      <c r="F1569" s="4">
        <v>10.8043</v>
      </c>
      <c r="G1569" s="4">
        <v>0.130126</v>
      </c>
      <c r="H1569" s="4">
        <v>7.9565</v>
      </c>
      <c r="I1569" s="4">
        <v>11.2657</v>
      </c>
      <c r="J1569" s="4">
        <v>2.79856</v>
      </c>
      <c r="K1569" s="4">
        <v>0.170165</v>
      </c>
      <c r="L1569" s="4">
        <v>0.140136</v>
      </c>
      <c r="M1569" s="4">
        <v>2.49</v>
      </c>
      <c r="N1569" s="4">
        <v>5.98</v>
      </c>
      <c r="O1569" s="4">
        <v>32</v>
      </c>
      <c r="P1569" s="4">
        <v>5.86</v>
      </c>
      <c r="Q1569" s="4">
        <v>14.4</v>
      </c>
      <c r="R1569" s="4">
        <v>3.33</v>
      </c>
      <c r="S1569" s="4">
        <v>1.31</v>
      </c>
      <c r="T1569" s="4">
        <v>0.6</v>
      </c>
      <c r="U1569" s="4">
        <v>0.12</v>
      </c>
    </row>
    <row r="1570" ht="15" spans="1:21">
      <c r="A1570" s="4" t="s">
        <v>1587</v>
      </c>
      <c r="B1570" s="4">
        <v>2492.88</v>
      </c>
      <c r="C1570" s="4">
        <v>49.2825</v>
      </c>
      <c r="D1570" s="4">
        <v>1.59771</v>
      </c>
      <c r="E1570" s="4">
        <v>15.175</v>
      </c>
      <c r="F1570" s="4">
        <v>10.7217</v>
      </c>
      <c r="G1570" s="4">
        <v>0.199522</v>
      </c>
      <c r="H1570" s="4">
        <v>8.15697</v>
      </c>
      <c r="I1570" s="4">
        <v>11.377</v>
      </c>
      <c r="J1570" s="4">
        <v>2.73045</v>
      </c>
      <c r="K1570" s="4">
        <v>0.159618</v>
      </c>
      <c r="L1570" s="4">
        <v>0.159618</v>
      </c>
      <c r="M1570" s="4">
        <v>2.49</v>
      </c>
      <c r="N1570" s="4">
        <v>5.5</v>
      </c>
      <c r="O1570" s="4">
        <v>31</v>
      </c>
      <c r="P1570" s="4">
        <v>5.52</v>
      </c>
      <c r="Q1570" s="4">
        <v>13.7</v>
      </c>
      <c r="R1570" s="4">
        <v>3.4</v>
      </c>
      <c r="S1570" s="4">
        <v>1.29</v>
      </c>
      <c r="T1570" s="4">
        <v>0.46</v>
      </c>
      <c r="U1570" s="4">
        <v>0.12</v>
      </c>
    </row>
    <row r="1571" ht="15" spans="1:21">
      <c r="A1571" s="4" t="s">
        <v>1588</v>
      </c>
      <c r="B1571" s="4">
        <v>2492.88</v>
      </c>
      <c r="C1571" s="4">
        <v>49.86</v>
      </c>
      <c r="D1571" s="4">
        <v>1.55</v>
      </c>
      <c r="E1571" s="4">
        <v>14.7</v>
      </c>
      <c r="F1571" s="4">
        <v>10.22</v>
      </c>
      <c r="G1571" s="4">
        <v>0.17</v>
      </c>
      <c r="H1571" s="4">
        <v>7.48</v>
      </c>
      <c r="I1571" s="4">
        <v>11.3</v>
      </c>
      <c r="J1571" s="4">
        <v>2.44</v>
      </c>
      <c r="K1571" s="4">
        <v>0.1</v>
      </c>
      <c r="L1571" s="4"/>
      <c r="M1571" s="4">
        <v>2.132</v>
      </c>
      <c r="N1571" s="4">
        <v>5.104</v>
      </c>
      <c r="O1571" s="4">
        <v>26.903</v>
      </c>
      <c r="P1571" s="4">
        <v>4.547</v>
      </c>
      <c r="Q1571" s="4">
        <v>12.745</v>
      </c>
      <c r="R1571" s="4">
        <v>3.439</v>
      </c>
      <c r="S1571" s="4">
        <v>1.271</v>
      </c>
      <c r="T1571" s="4">
        <v>0.342</v>
      </c>
      <c r="U1571" s="4">
        <v>0.093</v>
      </c>
    </row>
    <row r="1572" ht="15" spans="1:21">
      <c r="A1572" s="4" t="s">
        <v>1589</v>
      </c>
      <c r="B1572" s="4">
        <v>2492.88</v>
      </c>
      <c r="C1572" s="4">
        <v>50.9159</v>
      </c>
      <c r="D1572" s="4">
        <v>1.46081</v>
      </c>
      <c r="E1572" s="4">
        <v>13.4759</v>
      </c>
      <c r="F1572" s="4">
        <v>10.916</v>
      </c>
      <c r="G1572" s="4">
        <v>0.149003</v>
      </c>
      <c r="H1572" s="4">
        <v>8.46141</v>
      </c>
      <c r="I1572" s="4">
        <v>11.6252</v>
      </c>
      <c r="J1572" s="4">
        <v>2.39721</v>
      </c>
      <c r="K1572" s="4">
        <v>0.119202</v>
      </c>
      <c r="L1572" s="4">
        <v>0.0993351</v>
      </c>
      <c r="M1572" s="4">
        <v>1.84</v>
      </c>
      <c r="N1572" s="4">
        <v>3.7</v>
      </c>
      <c r="O1572" s="4">
        <v>18.2</v>
      </c>
      <c r="P1572" s="4">
        <v>3.75</v>
      </c>
      <c r="Q1572" s="4">
        <v>9.53</v>
      </c>
      <c r="R1572" s="4">
        <v>3.14</v>
      </c>
      <c r="S1572" s="4">
        <v>1.11</v>
      </c>
      <c r="T1572" s="4">
        <v>0.28</v>
      </c>
      <c r="U1572" s="4">
        <v>0.07</v>
      </c>
    </row>
    <row r="1573" ht="15" spans="1:21">
      <c r="A1573" s="4" t="s">
        <v>1590</v>
      </c>
      <c r="B1573" s="4">
        <v>2492.88</v>
      </c>
      <c r="C1573" s="4">
        <v>50.9661</v>
      </c>
      <c r="D1573" s="4">
        <v>1.60338</v>
      </c>
      <c r="E1573" s="4">
        <v>13.4469</v>
      </c>
      <c r="F1573" s="4">
        <v>10.89</v>
      </c>
      <c r="G1573" s="4">
        <v>0.150173</v>
      </c>
      <c r="H1573" s="4">
        <v>8.32062</v>
      </c>
      <c r="I1573" s="4">
        <v>11.4772</v>
      </c>
      <c r="J1573" s="4">
        <v>2.45532</v>
      </c>
      <c r="K1573" s="4">
        <v>0.140161</v>
      </c>
      <c r="L1573" s="4">
        <v>0.140161</v>
      </c>
      <c r="M1573" s="4">
        <v>2.04</v>
      </c>
      <c r="N1573" s="4">
        <v>4.42</v>
      </c>
      <c r="O1573" s="4">
        <v>24</v>
      </c>
      <c r="P1573" s="4">
        <v>4.7</v>
      </c>
      <c r="Q1573" s="4">
        <v>11.7</v>
      </c>
      <c r="R1573" s="4">
        <v>3.36</v>
      </c>
      <c r="S1573" s="4">
        <v>1.25</v>
      </c>
      <c r="T1573" s="4">
        <v>0.35</v>
      </c>
      <c r="U1573" s="4">
        <v>0.1</v>
      </c>
    </row>
    <row r="1574" ht="15" spans="1:21">
      <c r="A1574" s="4" t="s">
        <v>1591</v>
      </c>
      <c r="B1574" s="4">
        <v>2492.88</v>
      </c>
      <c r="C1574" s="4">
        <v>50.9363</v>
      </c>
      <c r="D1574" s="4">
        <v>1.37944</v>
      </c>
      <c r="E1574" s="4">
        <v>13.9022</v>
      </c>
      <c r="F1574" s="4">
        <v>10.1858</v>
      </c>
      <c r="G1574" s="4">
        <v>0.138935</v>
      </c>
      <c r="H1574" s="4">
        <v>8.49435</v>
      </c>
      <c r="I1574" s="4">
        <v>11.8512</v>
      </c>
      <c r="J1574" s="4">
        <v>2.43385</v>
      </c>
      <c r="K1574" s="4">
        <v>0.138935</v>
      </c>
      <c r="L1574" s="4">
        <v>0.129011</v>
      </c>
      <c r="M1574" s="4">
        <v>2.08</v>
      </c>
      <c r="N1574" s="4">
        <v>4.43</v>
      </c>
      <c r="O1574" s="4">
        <v>23</v>
      </c>
      <c r="P1574" s="4">
        <v>4.38</v>
      </c>
      <c r="Q1574" s="4">
        <v>10.4</v>
      </c>
      <c r="R1574" s="4">
        <v>3.04</v>
      </c>
      <c r="S1574" s="4">
        <v>1.1</v>
      </c>
      <c r="T1574" s="4">
        <v>0.29</v>
      </c>
      <c r="U1574" s="4">
        <v>0.11</v>
      </c>
    </row>
    <row r="1575" ht="15" spans="1:21">
      <c r="A1575" s="4" t="s">
        <v>1592</v>
      </c>
      <c r="B1575" s="4">
        <v>2492.88</v>
      </c>
      <c r="C1575" s="4">
        <v>50.0465</v>
      </c>
      <c r="D1575" s="4">
        <v>1.63037</v>
      </c>
      <c r="E1575" s="4">
        <v>14.1225</v>
      </c>
      <c r="F1575" s="4">
        <v>11.1414</v>
      </c>
      <c r="G1575" s="4">
        <v>0.201072</v>
      </c>
      <c r="H1575" s="4">
        <v>8.35559</v>
      </c>
      <c r="I1575" s="4">
        <v>11.3652</v>
      </c>
      <c r="J1575" s="4">
        <v>2.44592</v>
      </c>
      <c r="K1575" s="4">
        <v>0.14075</v>
      </c>
      <c r="L1575" s="4">
        <v>0.14075</v>
      </c>
      <c r="M1575" s="4">
        <v>2.18</v>
      </c>
      <c r="N1575" s="4">
        <v>4.79</v>
      </c>
      <c r="O1575" s="4">
        <v>25</v>
      </c>
      <c r="P1575" s="4">
        <v>4.74</v>
      </c>
      <c r="Q1575" s="4">
        <v>11.9</v>
      </c>
      <c r="R1575" s="4">
        <v>3.51</v>
      </c>
      <c r="S1575" s="4">
        <v>1.32</v>
      </c>
      <c r="T1575" s="4">
        <v>0.36</v>
      </c>
      <c r="U1575" s="4">
        <v>0.11</v>
      </c>
    </row>
    <row r="1576" ht="15" spans="1:21">
      <c r="A1576" s="4" t="s">
        <v>1593</v>
      </c>
      <c r="B1576" s="4">
        <v>2492.88</v>
      </c>
      <c r="C1576" s="4">
        <v>49.7701</v>
      </c>
      <c r="D1576" s="4">
        <v>1.64513</v>
      </c>
      <c r="E1576" s="4">
        <v>14.1526</v>
      </c>
      <c r="F1576" s="4">
        <v>11.1996</v>
      </c>
      <c r="G1576" s="4">
        <v>0.170343</v>
      </c>
      <c r="H1576" s="4">
        <v>8.45225</v>
      </c>
      <c r="I1576" s="4">
        <v>11.3873</v>
      </c>
      <c r="J1576" s="4">
        <v>2.4771</v>
      </c>
      <c r="K1576" s="4">
        <v>0.150302</v>
      </c>
      <c r="L1576" s="4">
        <v>0.170343</v>
      </c>
      <c r="M1576" s="4">
        <v>2</v>
      </c>
      <c r="N1576" s="4">
        <v>4.19</v>
      </c>
      <c r="O1576" s="4">
        <v>23</v>
      </c>
      <c r="P1576" s="4">
        <v>4.41</v>
      </c>
      <c r="Q1576" s="4">
        <v>11.4</v>
      </c>
      <c r="R1576" s="4">
        <v>3.3</v>
      </c>
      <c r="S1576" s="4">
        <v>1.21</v>
      </c>
      <c r="T1576" s="4">
        <v>0.3</v>
      </c>
      <c r="U1576" s="4">
        <v>0.08</v>
      </c>
    </row>
    <row r="1577" ht="15" spans="1:21">
      <c r="A1577" s="4" t="s">
        <v>1594</v>
      </c>
      <c r="B1577" s="4">
        <v>2492.88</v>
      </c>
      <c r="C1577" s="4">
        <v>50.0338</v>
      </c>
      <c r="D1577" s="4">
        <v>1.49028</v>
      </c>
      <c r="E1577" s="4">
        <v>14.2737</v>
      </c>
      <c r="F1577" s="4">
        <v>10.8648</v>
      </c>
      <c r="G1577" s="4">
        <v>0.189941</v>
      </c>
      <c r="H1577" s="4">
        <v>8.47404</v>
      </c>
      <c r="I1577" s="4">
        <v>11.7293</v>
      </c>
      <c r="J1577" s="4">
        <v>2.32425</v>
      </c>
      <c r="K1577" s="4">
        <v>0.119963</v>
      </c>
      <c r="L1577" s="4">
        <v>0.119963</v>
      </c>
      <c r="M1577" s="4">
        <v>1.74</v>
      </c>
      <c r="N1577" s="4">
        <v>3.86</v>
      </c>
      <c r="O1577" s="4">
        <v>19.9</v>
      </c>
      <c r="P1577" s="4">
        <v>3.87</v>
      </c>
      <c r="Q1577" s="4">
        <v>10.1</v>
      </c>
      <c r="R1577" s="4">
        <v>2.99</v>
      </c>
      <c r="S1577" s="4">
        <v>1.07</v>
      </c>
      <c r="T1577" s="4">
        <v>0.3</v>
      </c>
      <c r="U1577" s="4">
        <v>0.09</v>
      </c>
    </row>
    <row r="1578" ht="15" spans="1:21">
      <c r="A1578" s="4" t="s">
        <v>1595</v>
      </c>
      <c r="B1578" s="4">
        <v>2492.88</v>
      </c>
      <c r="C1578" s="4">
        <v>50.1581</v>
      </c>
      <c r="D1578" s="4">
        <v>1.67979</v>
      </c>
      <c r="E1578" s="4">
        <v>13.9538</v>
      </c>
      <c r="F1578" s="4">
        <v>11.4069</v>
      </c>
      <c r="G1578" s="4">
        <v>0.178681</v>
      </c>
      <c r="H1578" s="4">
        <v>8.20907</v>
      </c>
      <c r="I1578" s="4">
        <v>11.2613</v>
      </c>
      <c r="J1578" s="4">
        <v>2.43453</v>
      </c>
      <c r="K1578" s="4">
        <v>0.138974</v>
      </c>
      <c r="L1578" s="4">
        <v>0.168755</v>
      </c>
      <c r="M1578" s="4">
        <v>1.87</v>
      </c>
      <c r="N1578" s="4">
        <v>4.57</v>
      </c>
      <c r="O1578" s="4">
        <v>23</v>
      </c>
      <c r="P1578" s="4">
        <v>4.42</v>
      </c>
      <c r="Q1578" s="4">
        <v>11.7</v>
      </c>
      <c r="R1578" s="4">
        <v>3.45</v>
      </c>
      <c r="S1578" s="4">
        <v>1.31</v>
      </c>
      <c r="T1578" s="4">
        <v>0.29</v>
      </c>
      <c r="U1578" s="4">
        <v>0.1</v>
      </c>
    </row>
    <row r="1579" ht="15" spans="1:21">
      <c r="A1579" s="4" t="s">
        <v>1596</v>
      </c>
      <c r="B1579" s="4">
        <v>2492.88</v>
      </c>
      <c r="C1579" s="4">
        <v>50.2039</v>
      </c>
      <c r="D1579" s="4">
        <v>1.65239</v>
      </c>
      <c r="E1579" s="4">
        <v>14.1476</v>
      </c>
      <c r="F1579" s="4">
        <v>11.1597</v>
      </c>
      <c r="G1579" s="4">
        <v>0.20006</v>
      </c>
      <c r="H1579" s="4">
        <v>8.32388</v>
      </c>
      <c r="I1579" s="4">
        <v>11.1984</v>
      </c>
      <c r="J1579" s="4">
        <v>2.41398</v>
      </c>
      <c r="K1579" s="4">
        <v>0.140042</v>
      </c>
      <c r="L1579" s="4">
        <v>0.150045</v>
      </c>
      <c r="M1579" s="4">
        <v>2</v>
      </c>
      <c r="N1579" s="4">
        <v>4.53</v>
      </c>
      <c r="O1579" s="4">
        <v>22</v>
      </c>
      <c r="P1579" s="4">
        <v>4.64</v>
      </c>
      <c r="Q1579" s="4">
        <v>11.6</v>
      </c>
      <c r="R1579" s="4">
        <v>3.59</v>
      </c>
      <c r="S1579" s="4">
        <v>1.23</v>
      </c>
      <c r="T1579" s="4">
        <v>0.37</v>
      </c>
      <c r="U1579" s="4">
        <v>0.11</v>
      </c>
    </row>
    <row r="1580" ht="15" spans="1:21">
      <c r="A1580" s="4" t="s">
        <v>1597</v>
      </c>
      <c r="B1580" s="4">
        <v>2492.88</v>
      </c>
      <c r="C1580" s="4">
        <v>50.0485</v>
      </c>
      <c r="D1580" s="4">
        <v>1.6646</v>
      </c>
      <c r="E1580" s="4">
        <v>14.0694</v>
      </c>
      <c r="F1580" s="4">
        <v>11.3044</v>
      </c>
      <c r="G1580" s="4">
        <v>0.200317</v>
      </c>
      <c r="H1580" s="4">
        <v>8.27239</v>
      </c>
      <c r="I1580" s="4">
        <v>11.3026</v>
      </c>
      <c r="J1580" s="4">
        <v>2.40726</v>
      </c>
      <c r="K1580" s="4">
        <v>0.160254</v>
      </c>
      <c r="L1580" s="4">
        <v>0.130206</v>
      </c>
      <c r="M1580" s="4">
        <v>2.03</v>
      </c>
      <c r="N1580" s="4">
        <v>4.6</v>
      </c>
      <c r="O1580" s="4">
        <v>25</v>
      </c>
      <c r="P1580" s="4">
        <v>4.61</v>
      </c>
      <c r="Q1580" s="4">
        <v>11.7</v>
      </c>
      <c r="R1580" s="4">
        <v>3.53</v>
      </c>
      <c r="S1580" s="4">
        <v>1.25</v>
      </c>
      <c r="T1580" s="4">
        <v>0.37</v>
      </c>
      <c r="U1580" s="4">
        <v>0.12</v>
      </c>
    </row>
    <row r="1581" ht="15" spans="1:21">
      <c r="A1581" s="4" t="s">
        <v>1598</v>
      </c>
      <c r="B1581" s="4">
        <v>2492.88</v>
      </c>
      <c r="C1581" s="4">
        <v>50.0556</v>
      </c>
      <c r="D1581" s="4">
        <v>1.61609</v>
      </c>
      <c r="E1581" s="4">
        <v>14.0946</v>
      </c>
      <c r="F1581" s="4">
        <v>11.3959</v>
      </c>
      <c r="G1581" s="4">
        <v>0.19931</v>
      </c>
      <c r="H1581" s="4">
        <v>8.32365</v>
      </c>
      <c r="I1581" s="4">
        <v>11.1564</v>
      </c>
      <c r="J1581" s="4">
        <v>2.42449</v>
      </c>
      <c r="K1581" s="4">
        <v>0.149483</v>
      </c>
      <c r="L1581" s="4">
        <v>0.159448</v>
      </c>
      <c r="M1581" s="4">
        <v>1.89</v>
      </c>
      <c r="N1581" s="4">
        <v>4.5</v>
      </c>
      <c r="O1581" s="4">
        <v>24</v>
      </c>
      <c r="P1581" s="4">
        <v>4.49</v>
      </c>
      <c r="Q1581" s="4">
        <v>12</v>
      </c>
      <c r="R1581" s="4">
        <v>3.1</v>
      </c>
      <c r="S1581" s="4">
        <v>1.33</v>
      </c>
      <c r="T1581" s="4">
        <v>0.36</v>
      </c>
      <c r="U1581" s="4">
        <v>0.11</v>
      </c>
    </row>
    <row r="1582" ht="15" spans="1:21">
      <c r="A1582" s="4" t="s">
        <v>1599</v>
      </c>
      <c r="B1582" s="4">
        <v>2492.88</v>
      </c>
      <c r="C1582" s="4">
        <v>49.729</v>
      </c>
      <c r="D1582" s="4">
        <v>1.62163</v>
      </c>
      <c r="E1582" s="4">
        <v>14.1418</v>
      </c>
      <c r="F1582" s="4">
        <v>11.5862</v>
      </c>
      <c r="G1582" s="4">
        <v>0.218636</v>
      </c>
      <c r="H1582" s="4">
        <v>8.33152</v>
      </c>
      <c r="I1582" s="4">
        <v>11.2444</v>
      </c>
      <c r="J1582" s="4">
        <v>2.3788</v>
      </c>
      <c r="K1582" s="4">
        <v>0.159008</v>
      </c>
      <c r="L1582" s="4">
        <v>0.14907</v>
      </c>
      <c r="M1582" s="4">
        <v>1.9</v>
      </c>
      <c r="N1582" s="4">
        <v>4.56</v>
      </c>
      <c r="O1582" s="4">
        <v>25</v>
      </c>
      <c r="P1582" s="4">
        <v>4.6</v>
      </c>
      <c r="Q1582" s="4">
        <v>11.7</v>
      </c>
      <c r="R1582" s="4">
        <v>3.64</v>
      </c>
      <c r="S1582" s="4">
        <v>1.21</v>
      </c>
      <c r="T1582" s="4">
        <v>0.36</v>
      </c>
      <c r="U1582" s="4">
        <v>0.11</v>
      </c>
    </row>
    <row r="1583" ht="15" spans="1:21">
      <c r="A1583" s="4" t="s">
        <v>1600</v>
      </c>
      <c r="B1583" s="4">
        <v>2492.88</v>
      </c>
      <c r="C1583" s="4">
        <v>49.9871</v>
      </c>
      <c r="D1583" s="4">
        <v>1.63647</v>
      </c>
      <c r="E1583" s="4">
        <v>14.2305</v>
      </c>
      <c r="F1583" s="4">
        <v>11.218</v>
      </c>
      <c r="G1583" s="4">
        <v>0.208039</v>
      </c>
      <c r="H1583" s="4">
        <v>8.32571</v>
      </c>
      <c r="I1583" s="4">
        <v>11.199</v>
      </c>
      <c r="J1583" s="4">
        <v>2.48791</v>
      </c>
      <c r="K1583" s="4">
        <v>0.138693</v>
      </c>
      <c r="L1583" s="4">
        <v>0.158506</v>
      </c>
      <c r="M1583" s="4">
        <v>1.95</v>
      </c>
      <c r="N1583" s="4">
        <v>4.37</v>
      </c>
      <c r="O1583" s="4">
        <v>23</v>
      </c>
      <c r="P1583" s="4">
        <v>4.6</v>
      </c>
      <c r="Q1583" s="4">
        <v>11.9</v>
      </c>
      <c r="R1583" s="4">
        <v>3.45</v>
      </c>
      <c r="S1583" s="4">
        <v>1.38</v>
      </c>
      <c r="T1583" s="4">
        <v>0.34</v>
      </c>
      <c r="U1583" s="4">
        <v>0.11</v>
      </c>
    </row>
    <row r="1584" ht="15" spans="1:21">
      <c r="A1584" s="4" t="s">
        <v>1601</v>
      </c>
      <c r="B1584" s="4">
        <v>2492.88</v>
      </c>
      <c r="C1584" s="4">
        <v>50.3057</v>
      </c>
      <c r="D1584" s="4">
        <v>1.82693</v>
      </c>
      <c r="E1584" s="4">
        <v>14.2101</v>
      </c>
      <c r="F1584" s="4">
        <v>11.2418</v>
      </c>
      <c r="G1584" s="4">
        <v>0.149487</v>
      </c>
      <c r="H1584" s="4">
        <v>7.60186</v>
      </c>
      <c r="I1584" s="4">
        <v>11.1369</v>
      </c>
      <c r="J1584" s="4">
        <v>2.68852</v>
      </c>
      <c r="K1584" s="4">
        <v>0.179384</v>
      </c>
      <c r="L1584" s="4">
        <v>0.18935</v>
      </c>
      <c r="M1584" s="4">
        <v>3.01</v>
      </c>
      <c r="N1584" s="4">
        <v>6.002</v>
      </c>
      <c r="O1584" s="4">
        <v>35.2</v>
      </c>
      <c r="P1584" s="4">
        <v>5.76</v>
      </c>
      <c r="Q1584" s="4">
        <v>16.19</v>
      </c>
      <c r="R1584" s="4">
        <v>3.96</v>
      </c>
      <c r="S1584" s="4">
        <v>1.406</v>
      </c>
      <c r="T1584" s="4">
        <v>0.427</v>
      </c>
      <c r="U1584" s="4">
        <v>0.122</v>
      </c>
    </row>
    <row r="1585" ht="15" spans="1:21">
      <c r="A1585" s="4" t="s">
        <v>1602</v>
      </c>
      <c r="B1585" s="4">
        <v>3530.76</v>
      </c>
      <c r="C1585" s="4">
        <v>51.3398</v>
      </c>
      <c r="D1585" s="4">
        <v>1.66438</v>
      </c>
      <c r="E1585" s="4">
        <v>13.3986</v>
      </c>
      <c r="F1585" s="4">
        <v>11.2904</v>
      </c>
      <c r="G1585" s="4">
        <v>0.139358</v>
      </c>
      <c r="H1585" s="4">
        <v>7.77844</v>
      </c>
      <c r="I1585" s="4">
        <v>11.2627</v>
      </c>
      <c r="J1585" s="4">
        <v>2.60727</v>
      </c>
      <c r="K1585" s="4">
        <v>0.0796334</v>
      </c>
      <c r="L1585" s="4">
        <v>0.11945</v>
      </c>
      <c r="M1585" s="4">
        <v>1.15</v>
      </c>
      <c r="N1585" s="4">
        <v>2.288</v>
      </c>
      <c r="O1585" s="4">
        <v>12.5</v>
      </c>
      <c r="P1585" s="4">
        <v>3.58</v>
      </c>
      <c r="Q1585" s="4">
        <v>11.28</v>
      </c>
      <c r="R1585" s="4">
        <v>3.57</v>
      </c>
      <c r="S1585" s="4">
        <v>1.278</v>
      </c>
      <c r="T1585" s="4">
        <v>0.185</v>
      </c>
      <c r="U1585" s="4">
        <v>0.056</v>
      </c>
    </row>
    <row r="1586" ht="15" spans="1:21">
      <c r="A1586" s="4" t="s">
        <v>1603</v>
      </c>
      <c r="B1586" s="4">
        <v>3530.76</v>
      </c>
      <c r="C1586" s="4">
        <v>50.4004</v>
      </c>
      <c r="D1586" s="4">
        <v>1.59182</v>
      </c>
      <c r="E1586" s="4">
        <v>14.3828</v>
      </c>
      <c r="F1586" s="4">
        <v>9.94292</v>
      </c>
      <c r="G1586" s="4">
        <v>0.139151</v>
      </c>
      <c r="H1586" s="4">
        <v>8.56928</v>
      </c>
      <c r="I1586" s="4">
        <v>11.1569</v>
      </c>
      <c r="J1586" s="4">
        <v>2.7594</v>
      </c>
      <c r="K1586" s="4">
        <v>0.278302</v>
      </c>
      <c r="L1586" s="4">
        <v>0.15903</v>
      </c>
      <c r="M1586" s="4">
        <v>4.68</v>
      </c>
      <c r="N1586" s="4">
        <v>8</v>
      </c>
      <c r="O1586" s="4">
        <v>61.5</v>
      </c>
      <c r="P1586" s="4">
        <v>6.93</v>
      </c>
      <c r="Q1586" s="4">
        <v>17.74</v>
      </c>
      <c r="R1586" s="4">
        <v>3.75</v>
      </c>
      <c r="S1586" s="4">
        <v>1.339</v>
      </c>
      <c r="T1586" s="4">
        <v>0.543</v>
      </c>
      <c r="U1586" s="4">
        <v>0.153</v>
      </c>
    </row>
    <row r="1587" ht="15" spans="1:21">
      <c r="A1587" s="4" t="s">
        <v>1604</v>
      </c>
      <c r="B1587" s="4">
        <v>3530.76</v>
      </c>
      <c r="C1587" s="4">
        <v>50.5027</v>
      </c>
      <c r="D1587" s="4">
        <v>1.6047</v>
      </c>
      <c r="E1587" s="4">
        <v>14.2143</v>
      </c>
      <c r="F1587" s="4">
        <v>10.2014</v>
      </c>
      <c r="G1587" s="4">
        <v>0.148429</v>
      </c>
      <c r="H1587" s="4">
        <v>8.51078</v>
      </c>
      <c r="I1587" s="4">
        <v>11.0679</v>
      </c>
      <c r="J1587" s="4">
        <v>2.6695</v>
      </c>
      <c r="K1587" s="4">
        <v>0.286963</v>
      </c>
      <c r="L1587" s="4">
        <v>0.158324</v>
      </c>
      <c r="M1587" s="4">
        <v>4.28</v>
      </c>
      <c r="N1587" s="4">
        <v>7.84</v>
      </c>
      <c r="O1587" s="4">
        <v>51</v>
      </c>
      <c r="P1587" s="4">
        <v>6.53</v>
      </c>
      <c r="Q1587" s="4">
        <v>14.2</v>
      </c>
      <c r="R1587" s="4">
        <v>3.54</v>
      </c>
      <c r="S1587" s="4">
        <v>1.24</v>
      </c>
      <c r="T1587" s="4">
        <v>0.55</v>
      </c>
      <c r="U1587" s="4">
        <v>0.15</v>
      </c>
    </row>
    <row r="1588" ht="15" spans="1:21">
      <c r="A1588" s="4" t="s">
        <v>1605</v>
      </c>
      <c r="B1588" s="4">
        <v>3530.76</v>
      </c>
      <c r="C1588" s="4">
        <v>50.4732</v>
      </c>
      <c r="D1588" s="4">
        <v>1.55761</v>
      </c>
      <c r="E1588" s="4">
        <v>14.2012</v>
      </c>
      <c r="F1588" s="4">
        <v>10.2389</v>
      </c>
      <c r="G1588" s="4">
        <v>0.148691</v>
      </c>
      <c r="H1588" s="4">
        <v>8.57711</v>
      </c>
      <c r="I1588" s="4">
        <v>11.048</v>
      </c>
      <c r="J1588" s="4">
        <v>2.67421</v>
      </c>
      <c r="K1588" s="4">
        <v>0.28747</v>
      </c>
      <c r="L1588" s="4">
        <v>0.158604</v>
      </c>
      <c r="M1588" s="4">
        <v>4.38</v>
      </c>
      <c r="N1588" s="4">
        <v>7.74</v>
      </c>
      <c r="O1588" s="4">
        <v>51</v>
      </c>
      <c r="P1588" s="4">
        <v>6.62</v>
      </c>
      <c r="Q1588" s="4">
        <v>14.7</v>
      </c>
      <c r="R1588" s="4">
        <v>3.59</v>
      </c>
      <c r="S1588" s="4">
        <v>1.26</v>
      </c>
      <c r="T1588" s="4">
        <v>0.54</v>
      </c>
      <c r="U1588" s="4">
        <v>0.16</v>
      </c>
    </row>
    <row r="1589" ht="15" spans="1:21">
      <c r="A1589" s="4" t="s">
        <v>1606</v>
      </c>
      <c r="B1589" s="4">
        <v>3530.76</v>
      </c>
      <c r="C1589" s="4">
        <v>49.6044</v>
      </c>
      <c r="D1589" s="4">
        <v>1.56987</v>
      </c>
      <c r="E1589" s="4">
        <v>15.1013</v>
      </c>
      <c r="F1589" s="4">
        <v>10.2359</v>
      </c>
      <c r="G1589" s="4">
        <v>0.139871</v>
      </c>
      <c r="H1589" s="4">
        <v>8.3241</v>
      </c>
      <c r="I1589" s="4">
        <v>11.2743</v>
      </c>
      <c r="J1589" s="4">
        <v>2.67567</v>
      </c>
      <c r="K1589" s="4">
        <v>0.289734</v>
      </c>
      <c r="L1589" s="4">
        <v>0.149862</v>
      </c>
      <c r="M1589" s="4">
        <v>4.21</v>
      </c>
      <c r="N1589" s="4">
        <v>7.38</v>
      </c>
      <c r="O1589" s="4">
        <v>49</v>
      </c>
      <c r="P1589" s="4">
        <v>6.27</v>
      </c>
      <c r="Q1589" s="4">
        <v>14.6</v>
      </c>
      <c r="R1589" s="4">
        <v>3.41</v>
      </c>
      <c r="S1589" s="4">
        <v>1.17</v>
      </c>
      <c r="T1589" s="4">
        <v>0.58</v>
      </c>
      <c r="U1589" s="4">
        <v>0.14</v>
      </c>
    </row>
    <row r="1590" ht="15" spans="1:21">
      <c r="A1590" s="4" t="s">
        <v>1607</v>
      </c>
      <c r="B1590" s="4">
        <v>3799.61</v>
      </c>
      <c r="C1590" s="4">
        <v>50.7556</v>
      </c>
      <c r="D1590" s="4">
        <v>1.13458</v>
      </c>
      <c r="E1590" s="4">
        <v>14.7794</v>
      </c>
      <c r="F1590" s="4">
        <v>8.88748</v>
      </c>
      <c r="G1590" s="4">
        <v>0.159491</v>
      </c>
      <c r="H1590" s="4">
        <v>9.03778</v>
      </c>
      <c r="I1590" s="4">
        <v>12.4898</v>
      </c>
      <c r="J1590" s="4">
        <v>2.37625</v>
      </c>
      <c r="K1590" s="4">
        <v>0.0398728</v>
      </c>
      <c r="L1590" s="4">
        <v>0.0797457</v>
      </c>
      <c r="M1590" s="4">
        <v>0.37</v>
      </c>
      <c r="N1590" s="4">
        <v>0.888</v>
      </c>
      <c r="O1590" s="4"/>
      <c r="P1590" s="4">
        <v>2.15</v>
      </c>
      <c r="Q1590" s="4">
        <v>7.22</v>
      </c>
      <c r="R1590" s="4">
        <v>2.55</v>
      </c>
      <c r="S1590" s="4">
        <v>1.004</v>
      </c>
      <c r="T1590" s="4">
        <v>0.065</v>
      </c>
      <c r="U1590" s="4">
        <v>0.022</v>
      </c>
    </row>
    <row r="1591" ht="15" spans="1:21">
      <c r="A1591" s="4" t="s">
        <v>1608</v>
      </c>
      <c r="B1591" s="4">
        <v>3799.61</v>
      </c>
      <c r="C1591" s="4">
        <v>51.3363</v>
      </c>
      <c r="D1591" s="4">
        <v>1.10927</v>
      </c>
      <c r="E1591" s="4">
        <v>14.1695</v>
      </c>
      <c r="F1591" s="4">
        <v>9.16819</v>
      </c>
      <c r="G1591" s="4">
        <v>0.140163</v>
      </c>
      <c r="H1591" s="4">
        <v>9.11859</v>
      </c>
      <c r="I1591" s="4">
        <v>12.285</v>
      </c>
      <c r="J1591" s="4">
        <v>2.31785</v>
      </c>
      <c r="K1591" s="4">
        <v>0.0300349</v>
      </c>
      <c r="L1591" s="4">
        <v>0.080093</v>
      </c>
      <c r="M1591" s="4">
        <v>0.32</v>
      </c>
      <c r="N1591" s="4">
        <v>0.93</v>
      </c>
      <c r="O1591" s="4">
        <v>4.48</v>
      </c>
      <c r="P1591" s="4">
        <v>1.87</v>
      </c>
      <c r="Q1591" s="4">
        <v>5.89</v>
      </c>
      <c r="R1591" s="4">
        <v>2.52</v>
      </c>
      <c r="S1591" s="4">
        <v>0.95</v>
      </c>
      <c r="T1591" s="4">
        <v>0.06</v>
      </c>
      <c r="U1591" s="4"/>
    </row>
    <row r="1592" ht="15" spans="1:21">
      <c r="A1592" s="4" t="s">
        <v>1609</v>
      </c>
      <c r="B1592" s="4">
        <v>3799.61</v>
      </c>
      <c r="C1592" s="4">
        <v>51.1058</v>
      </c>
      <c r="D1592" s="4">
        <v>1.10936</v>
      </c>
      <c r="E1592" s="4">
        <v>14.4153</v>
      </c>
      <c r="F1592" s="4">
        <v>8.91108</v>
      </c>
      <c r="G1592" s="4">
        <v>0.178601</v>
      </c>
      <c r="H1592" s="4">
        <v>9.10908</v>
      </c>
      <c r="I1592" s="4">
        <v>12.3927</v>
      </c>
      <c r="J1592" s="4">
        <v>2.41397</v>
      </c>
      <c r="K1592" s="4">
        <v>0.0297668</v>
      </c>
      <c r="L1592" s="4">
        <v>0.0893003</v>
      </c>
      <c r="M1592" s="4"/>
      <c r="N1592" s="4">
        <v>0.94</v>
      </c>
      <c r="O1592" s="4"/>
      <c r="P1592" s="4">
        <v>1.85</v>
      </c>
      <c r="Q1592" s="4">
        <v>5.75</v>
      </c>
      <c r="R1592" s="4">
        <v>2.29</v>
      </c>
      <c r="S1592" s="4">
        <v>0.87</v>
      </c>
      <c r="T1592" s="4">
        <v>0.07</v>
      </c>
      <c r="U1592" s="4"/>
    </row>
    <row r="1593" ht="15" spans="1:21">
      <c r="A1593" s="4" t="s">
        <v>1610</v>
      </c>
      <c r="B1593" s="4">
        <v>3799.61</v>
      </c>
      <c r="C1593" s="4">
        <v>51.1956</v>
      </c>
      <c r="D1593" s="4">
        <v>1.07877</v>
      </c>
      <c r="E1593" s="4">
        <v>14.264</v>
      </c>
      <c r="F1593" s="4">
        <v>9.03511</v>
      </c>
      <c r="G1593" s="4">
        <v>0.14875</v>
      </c>
      <c r="H1593" s="4">
        <v>9.1655</v>
      </c>
      <c r="I1593" s="4">
        <v>12.3265</v>
      </c>
      <c r="J1593" s="4">
        <v>2.45151</v>
      </c>
      <c r="K1593" s="4">
        <v>0.0297499</v>
      </c>
      <c r="L1593" s="4">
        <v>0.0594998</v>
      </c>
      <c r="M1593" s="4">
        <v>0.29</v>
      </c>
      <c r="N1593" s="4">
        <v>0.94</v>
      </c>
      <c r="O1593" s="4">
        <v>4.45</v>
      </c>
      <c r="P1593" s="4">
        <v>1.96</v>
      </c>
      <c r="Q1593" s="4">
        <v>6.05</v>
      </c>
      <c r="R1593" s="4">
        <v>2.39</v>
      </c>
      <c r="S1593" s="4">
        <v>0.97</v>
      </c>
      <c r="T1593" s="4">
        <v>0.06</v>
      </c>
      <c r="U1593" s="4"/>
    </row>
    <row r="1594" ht="15" spans="1:21">
      <c r="A1594" s="4" t="s">
        <v>1611</v>
      </c>
      <c r="B1594" s="4">
        <v>3799.61</v>
      </c>
      <c r="C1594" s="4">
        <v>51.1103</v>
      </c>
      <c r="D1594" s="4">
        <v>1.07489</v>
      </c>
      <c r="E1594" s="4">
        <v>14.2689</v>
      </c>
      <c r="F1594" s="4">
        <v>9.04043</v>
      </c>
      <c r="G1594" s="4">
        <v>0.139627</v>
      </c>
      <c r="H1594" s="4">
        <v>9.156</v>
      </c>
      <c r="I1594" s="4">
        <v>12.536</v>
      </c>
      <c r="J1594" s="4">
        <v>2.29921</v>
      </c>
      <c r="K1594" s="4">
        <v>0.0299201</v>
      </c>
      <c r="L1594" s="4">
        <v>0.0997337</v>
      </c>
      <c r="M1594" s="4">
        <v>0.38</v>
      </c>
      <c r="N1594" s="4">
        <v>0.91</v>
      </c>
      <c r="O1594" s="4">
        <v>4.9</v>
      </c>
      <c r="P1594" s="4">
        <v>2.03</v>
      </c>
      <c r="Q1594" s="4">
        <v>6.11</v>
      </c>
      <c r="R1594" s="4">
        <v>2.55</v>
      </c>
      <c r="S1594" s="4">
        <v>1.02</v>
      </c>
      <c r="T1594" s="4">
        <v>0.09</v>
      </c>
      <c r="U1594" s="4"/>
    </row>
    <row r="1595" ht="15" spans="1:21">
      <c r="A1595" s="4" t="s">
        <v>1612</v>
      </c>
      <c r="B1595" s="4">
        <v>3799.61</v>
      </c>
      <c r="C1595" s="4">
        <v>50.3593</v>
      </c>
      <c r="D1595" s="4">
        <v>1.11696</v>
      </c>
      <c r="E1595" s="4">
        <v>14.889</v>
      </c>
      <c r="F1595" s="4">
        <v>9.07431</v>
      </c>
      <c r="G1595" s="4">
        <v>0.169834</v>
      </c>
      <c r="H1595" s="4">
        <v>9.04742</v>
      </c>
      <c r="I1595" s="4">
        <v>12.5672</v>
      </c>
      <c r="J1595" s="4">
        <v>2.40111</v>
      </c>
      <c r="K1595" s="4">
        <v>0.0299707</v>
      </c>
      <c r="L1595" s="4">
        <v>0.0999025</v>
      </c>
      <c r="M1595" s="4">
        <v>0.27</v>
      </c>
      <c r="N1595" s="4">
        <v>0.96</v>
      </c>
      <c r="O1595" s="4">
        <v>4.36</v>
      </c>
      <c r="P1595" s="4">
        <v>1.87</v>
      </c>
      <c r="Q1595" s="4">
        <v>5.99</v>
      </c>
      <c r="R1595" s="4">
        <v>2.41</v>
      </c>
      <c r="S1595" s="4">
        <v>1</v>
      </c>
      <c r="T1595" s="4">
        <v>0.07</v>
      </c>
      <c r="U1595" s="4">
        <v>0.03</v>
      </c>
    </row>
    <row r="1596" ht="15" spans="1:21">
      <c r="A1596" s="4" t="s">
        <v>1613</v>
      </c>
      <c r="B1596" s="4">
        <v>3799.61</v>
      </c>
      <c r="C1596" s="4">
        <v>50.4682</v>
      </c>
      <c r="D1596" s="4">
        <v>1.06579</v>
      </c>
      <c r="E1596" s="4">
        <v>14.9634</v>
      </c>
      <c r="F1596" s="4">
        <v>9.2062</v>
      </c>
      <c r="G1596" s="4">
        <v>0.139751</v>
      </c>
      <c r="H1596" s="4">
        <v>9.00913</v>
      </c>
      <c r="I1596" s="4">
        <v>12.398</v>
      </c>
      <c r="J1596" s="4">
        <v>2.36979</v>
      </c>
      <c r="K1596" s="4">
        <v>0.0399288</v>
      </c>
      <c r="L1596" s="4">
        <v>0.0798576</v>
      </c>
      <c r="M1596" s="4">
        <v>0.3</v>
      </c>
      <c r="N1596" s="4">
        <v>0.94</v>
      </c>
      <c r="O1596" s="4">
        <v>4.65</v>
      </c>
      <c r="P1596" s="4">
        <v>2</v>
      </c>
      <c r="Q1596" s="4">
        <v>6.25</v>
      </c>
      <c r="R1596" s="4">
        <v>2.51</v>
      </c>
      <c r="S1596" s="4">
        <v>0.89</v>
      </c>
      <c r="T1596" s="4">
        <v>0.06</v>
      </c>
      <c r="U1596" s="4"/>
    </row>
    <row r="1597" ht="15" spans="1:21">
      <c r="A1597" s="4" t="s">
        <v>1614</v>
      </c>
      <c r="B1597" s="4">
        <v>3799.61</v>
      </c>
      <c r="C1597" s="4">
        <v>50.6149</v>
      </c>
      <c r="D1597" s="4">
        <v>1.10349</v>
      </c>
      <c r="E1597" s="4">
        <v>14.9503</v>
      </c>
      <c r="F1597" s="4">
        <v>9.17612</v>
      </c>
      <c r="G1597" s="4">
        <v>0.150763</v>
      </c>
      <c r="H1597" s="4">
        <v>8.9151</v>
      </c>
      <c r="I1597" s="4">
        <v>12.2731</v>
      </c>
      <c r="J1597" s="4">
        <v>2.42554</v>
      </c>
      <c r="K1597" s="4">
        <v>0.0402036</v>
      </c>
      <c r="L1597" s="4">
        <v>0.0904581</v>
      </c>
      <c r="M1597" s="4">
        <v>0.36</v>
      </c>
      <c r="N1597" s="4">
        <v>0.91</v>
      </c>
      <c r="O1597" s="4">
        <v>4.07</v>
      </c>
      <c r="P1597" s="4">
        <v>1.95</v>
      </c>
      <c r="Q1597" s="4">
        <v>6.06</v>
      </c>
      <c r="R1597" s="4">
        <v>2.56</v>
      </c>
      <c r="S1597" s="4">
        <v>0.91</v>
      </c>
      <c r="T1597" s="4">
        <v>0.08</v>
      </c>
      <c r="U1597" s="4"/>
    </row>
    <row r="1598" ht="15" spans="1:21">
      <c r="A1598" s="4" t="s">
        <v>1615</v>
      </c>
      <c r="B1598" s="4">
        <v>3799.61</v>
      </c>
      <c r="C1598" s="4">
        <v>50.6029</v>
      </c>
      <c r="D1598" s="4">
        <v>1.09572</v>
      </c>
      <c r="E1598" s="4">
        <v>14.8274</v>
      </c>
      <c r="F1598" s="4">
        <v>9.07408</v>
      </c>
      <c r="G1598" s="4">
        <v>0.171232</v>
      </c>
      <c r="H1598" s="4">
        <v>9.12188</v>
      </c>
      <c r="I1598" s="4">
        <v>12.3596</v>
      </c>
      <c r="J1598" s="4">
        <v>2.38134</v>
      </c>
      <c r="K1598" s="4">
        <v>0.0302174</v>
      </c>
      <c r="L1598" s="4">
        <v>0.0906522</v>
      </c>
      <c r="M1598" s="4"/>
      <c r="N1598" s="4">
        <v>0.9</v>
      </c>
      <c r="O1598" s="4"/>
      <c r="P1598" s="4">
        <v>1.9</v>
      </c>
      <c r="Q1598" s="4">
        <v>5.95</v>
      </c>
      <c r="R1598" s="4">
        <v>2.41</v>
      </c>
      <c r="S1598" s="4">
        <v>0.97</v>
      </c>
      <c r="T1598" s="4">
        <v>0.06</v>
      </c>
      <c r="U1598" s="4"/>
    </row>
    <row r="1599" ht="15" spans="1:21">
      <c r="A1599" s="4" t="s">
        <v>1616</v>
      </c>
      <c r="B1599" s="4">
        <v>3799.61</v>
      </c>
      <c r="C1599" s="4">
        <v>50.1676</v>
      </c>
      <c r="D1599" s="4">
        <v>1.07092</v>
      </c>
      <c r="E1599" s="4">
        <v>15.0478</v>
      </c>
      <c r="F1599" s="4">
        <v>9.3488</v>
      </c>
      <c r="G1599" s="4">
        <v>0.178857</v>
      </c>
      <c r="H1599" s="4">
        <v>9.01929</v>
      </c>
      <c r="I1599" s="4">
        <v>12.3115</v>
      </c>
      <c r="J1599" s="4">
        <v>2.47591</v>
      </c>
      <c r="K1599" s="4">
        <v>0.0397459</v>
      </c>
      <c r="L1599" s="4">
        <v>0.0794918</v>
      </c>
      <c r="M1599" s="4">
        <v>0.24</v>
      </c>
      <c r="N1599" s="4">
        <v>0.9</v>
      </c>
      <c r="O1599" s="4">
        <v>4.03</v>
      </c>
      <c r="P1599" s="4">
        <v>1.93</v>
      </c>
      <c r="Q1599" s="4">
        <v>6.09</v>
      </c>
      <c r="R1599" s="4">
        <v>2.39</v>
      </c>
      <c r="S1599" s="4">
        <v>0.94</v>
      </c>
      <c r="T1599" s="4">
        <v>0.07</v>
      </c>
      <c r="U1599" s="4"/>
    </row>
    <row r="1600" ht="15" spans="1:21">
      <c r="A1600" s="4" t="s">
        <v>1617</v>
      </c>
      <c r="B1600" s="4">
        <v>3799.61</v>
      </c>
      <c r="C1600" s="4">
        <v>50.4986</v>
      </c>
      <c r="D1600" s="4">
        <v>1.09857</v>
      </c>
      <c r="E1600" s="4">
        <v>14.9124</v>
      </c>
      <c r="F1600" s="4">
        <v>8.94908</v>
      </c>
      <c r="G1600" s="4">
        <v>0.190114</v>
      </c>
      <c r="H1600" s="4">
        <v>8.99955</v>
      </c>
      <c r="I1600" s="4">
        <v>12.5272</v>
      </c>
      <c r="J1600" s="4">
        <v>2.43434</v>
      </c>
      <c r="K1600" s="4">
        <v>0.040024</v>
      </c>
      <c r="L1600" s="4">
        <v>0.090054</v>
      </c>
      <c r="M1600" s="4">
        <v>0.3</v>
      </c>
      <c r="N1600" s="4">
        <v>0.96</v>
      </c>
      <c r="O1600" s="4">
        <v>4.15</v>
      </c>
      <c r="P1600" s="4">
        <v>1.96</v>
      </c>
      <c r="Q1600" s="4">
        <v>6.1</v>
      </c>
      <c r="R1600" s="4">
        <v>2.52</v>
      </c>
      <c r="S1600" s="4">
        <v>0.95</v>
      </c>
      <c r="T1600" s="4">
        <v>0.08</v>
      </c>
      <c r="U1600" s="4"/>
    </row>
    <row r="1601" ht="15" spans="1:21">
      <c r="A1601" s="4" t="s">
        <v>1618</v>
      </c>
      <c r="B1601" s="4">
        <v>3799.61</v>
      </c>
      <c r="C1601" s="4">
        <v>50.3375</v>
      </c>
      <c r="D1601" s="4">
        <v>1.13727</v>
      </c>
      <c r="E1601" s="4">
        <v>14.9779</v>
      </c>
      <c r="F1601" s="4">
        <v>9.11292</v>
      </c>
      <c r="G1601" s="4">
        <v>0.15987</v>
      </c>
      <c r="H1601" s="4">
        <v>9.18331</v>
      </c>
      <c r="I1601" s="4">
        <v>12.2607</v>
      </c>
      <c r="J1601" s="4">
        <v>2.4407</v>
      </c>
      <c r="K1601" s="4">
        <v>0.0399674</v>
      </c>
      <c r="L1601" s="4">
        <v>0.0899266</v>
      </c>
      <c r="M1601" s="4">
        <v>0.33</v>
      </c>
      <c r="N1601" s="4">
        <v>0.97</v>
      </c>
      <c r="O1601" s="4">
        <v>4.34</v>
      </c>
      <c r="P1601" s="4">
        <v>1.91</v>
      </c>
      <c r="Q1601" s="4">
        <v>5.97</v>
      </c>
      <c r="R1601" s="4">
        <v>2.15</v>
      </c>
      <c r="S1601" s="4">
        <v>0.93</v>
      </c>
      <c r="T1601" s="4">
        <v>0.07</v>
      </c>
      <c r="U1601" s="4">
        <v>0.02</v>
      </c>
    </row>
    <row r="1602" ht="15" spans="1:21">
      <c r="A1602" s="4" t="s">
        <v>1619</v>
      </c>
      <c r="B1602" s="4">
        <v>3799.61</v>
      </c>
      <c r="C1602" s="4">
        <v>50.2002</v>
      </c>
      <c r="D1602" s="4">
        <v>1.12165</v>
      </c>
      <c r="E1602" s="4">
        <v>14.9418</v>
      </c>
      <c r="F1602" s="4">
        <v>9.03778</v>
      </c>
      <c r="G1602" s="4">
        <v>0.170547</v>
      </c>
      <c r="H1602" s="4">
        <v>9.10615</v>
      </c>
      <c r="I1602" s="4">
        <v>12.6299</v>
      </c>
      <c r="J1602" s="4">
        <v>2.3915</v>
      </c>
      <c r="K1602" s="4">
        <v>0.0401287</v>
      </c>
      <c r="L1602" s="4">
        <v>0.100322</v>
      </c>
      <c r="M1602" s="4">
        <v>0.32</v>
      </c>
      <c r="N1602" s="4">
        <v>1.1</v>
      </c>
      <c r="O1602" s="4">
        <v>4.73</v>
      </c>
      <c r="P1602" s="4">
        <v>1.96</v>
      </c>
      <c r="Q1602" s="4">
        <v>6.26</v>
      </c>
      <c r="R1602" s="4">
        <v>2.37</v>
      </c>
      <c r="S1602" s="4">
        <v>0.95</v>
      </c>
      <c r="T1602" s="4">
        <v>0.07</v>
      </c>
      <c r="U1602" s="4">
        <v>0.02</v>
      </c>
    </row>
    <row r="1603" ht="15" spans="1:21">
      <c r="A1603" s="4" t="s">
        <v>1620</v>
      </c>
      <c r="B1603" s="4">
        <v>3799.61</v>
      </c>
      <c r="C1603" s="4">
        <v>50.6433</v>
      </c>
      <c r="D1603" s="4">
        <v>1.0942</v>
      </c>
      <c r="E1603" s="4">
        <v>14.8359</v>
      </c>
      <c r="F1603" s="4">
        <v>8.94931</v>
      </c>
      <c r="G1603" s="4">
        <v>0.160937</v>
      </c>
      <c r="H1603" s="4">
        <v>9.1405</v>
      </c>
      <c r="I1603" s="4">
        <v>12.4027</v>
      </c>
      <c r="J1603" s="4">
        <v>2.41752</v>
      </c>
      <c r="K1603" s="4">
        <v>0.0301756</v>
      </c>
      <c r="L1603" s="4">
        <v>0.0804683</v>
      </c>
      <c r="M1603" s="4">
        <v>0.32</v>
      </c>
      <c r="N1603" s="4">
        <v>0.85</v>
      </c>
      <c r="O1603" s="4">
        <v>4.5</v>
      </c>
      <c r="P1603" s="4">
        <v>1.73</v>
      </c>
      <c r="Q1603" s="4">
        <v>5.81</v>
      </c>
      <c r="R1603" s="4">
        <v>2.27</v>
      </c>
      <c r="S1603" s="4">
        <v>0.98</v>
      </c>
      <c r="T1603" s="4">
        <v>0.06</v>
      </c>
      <c r="U1603" s="4"/>
    </row>
    <row r="1604" ht="15" spans="1:21">
      <c r="A1604" s="4" t="s">
        <v>1621</v>
      </c>
      <c r="B1604" s="4">
        <v>3799.61</v>
      </c>
      <c r="C1604" s="4">
        <v>49.8729</v>
      </c>
      <c r="D1604" s="4">
        <v>1.11723</v>
      </c>
      <c r="E1604" s="4">
        <v>15.6809</v>
      </c>
      <c r="F1604" s="4">
        <v>9.65251</v>
      </c>
      <c r="G1604" s="4">
        <v>0.139897</v>
      </c>
      <c r="H1604" s="4">
        <v>8.96688</v>
      </c>
      <c r="I1604" s="4">
        <v>11.6944</v>
      </c>
      <c r="J1604" s="4">
        <v>2.47031</v>
      </c>
      <c r="K1604" s="4">
        <v>0.0499634</v>
      </c>
      <c r="L1604" s="4">
        <v>0.0799414</v>
      </c>
      <c r="M1604" s="4">
        <v>0.47</v>
      </c>
      <c r="N1604" s="4">
        <v>0.955</v>
      </c>
      <c r="O1604" s="4">
        <v>6.4</v>
      </c>
      <c r="P1604" s="4">
        <v>1.89</v>
      </c>
      <c r="Q1604" s="4">
        <v>7</v>
      </c>
      <c r="R1604" s="4">
        <v>2.33</v>
      </c>
      <c r="S1604" s="4">
        <v>0.912</v>
      </c>
      <c r="T1604" s="4">
        <v>0.078</v>
      </c>
      <c r="U1604" s="4">
        <v>0.023</v>
      </c>
    </row>
    <row r="1605" ht="15" spans="1:21">
      <c r="A1605" s="4" t="s">
        <v>1622</v>
      </c>
      <c r="B1605" s="4">
        <v>3799.61</v>
      </c>
      <c r="C1605" s="4">
        <v>50.0266</v>
      </c>
      <c r="D1605" s="4">
        <v>1.08787</v>
      </c>
      <c r="E1605" s="4">
        <v>14.8816</v>
      </c>
      <c r="F1605" s="4">
        <v>10.5109</v>
      </c>
      <c r="G1605" s="4">
        <v>0.13872</v>
      </c>
      <c r="H1605" s="4">
        <v>8.92215</v>
      </c>
      <c r="I1605" s="4">
        <v>11.4973</v>
      </c>
      <c r="J1605" s="4">
        <v>2.57588</v>
      </c>
      <c r="K1605" s="4">
        <v>0.0396342</v>
      </c>
      <c r="L1605" s="4">
        <v>0.0594513</v>
      </c>
      <c r="M1605" s="4">
        <v>0.41</v>
      </c>
      <c r="N1605" s="4">
        <v>1.13</v>
      </c>
      <c r="O1605" s="4">
        <v>5.98</v>
      </c>
      <c r="P1605" s="4">
        <v>2.04</v>
      </c>
      <c r="Q1605" s="4">
        <v>6.12</v>
      </c>
      <c r="R1605" s="4">
        <v>2.19</v>
      </c>
      <c r="S1605" s="4">
        <v>0.96</v>
      </c>
      <c r="T1605" s="4">
        <v>0.09</v>
      </c>
      <c r="U1605" s="4"/>
    </row>
    <row r="1606" ht="15" spans="1:21">
      <c r="A1606" s="4" t="s">
        <v>1623</v>
      </c>
      <c r="B1606" s="4">
        <v>3799.61</v>
      </c>
      <c r="C1606" s="4">
        <v>51.3151</v>
      </c>
      <c r="D1606" s="4">
        <v>1.24691</v>
      </c>
      <c r="E1606" s="4">
        <v>14.1497</v>
      </c>
      <c r="F1606" s="4">
        <v>9.64914</v>
      </c>
      <c r="G1606" s="4">
        <v>0.148551</v>
      </c>
      <c r="H1606" s="4">
        <v>8.63052</v>
      </c>
      <c r="I1606" s="4">
        <v>11.9648</v>
      </c>
      <c r="J1606" s="4">
        <v>2.50653</v>
      </c>
      <c r="K1606" s="4">
        <v>0.0396136</v>
      </c>
      <c r="L1606" s="4">
        <v>0.0891306</v>
      </c>
      <c r="M1606" s="4">
        <v>0.44</v>
      </c>
      <c r="N1606" s="4">
        <v>1.22</v>
      </c>
      <c r="O1606" s="4">
        <v>6.94</v>
      </c>
      <c r="P1606" s="4">
        <v>2.51</v>
      </c>
      <c r="Q1606" s="4">
        <v>7.37</v>
      </c>
      <c r="R1606" s="4">
        <v>2.97</v>
      </c>
      <c r="S1606" s="4">
        <v>1.02</v>
      </c>
      <c r="T1606" s="4">
        <v>0.1</v>
      </c>
      <c r="U1606" s="4">
        <v>0.02</v>
      </c>
    </row>
    <row r="1607" ht="15" spans="1:21">
      <c r="A1607" s="4" t="s">
        <v>1624</v>
      </c>
      <c r="B1607" s="4">
        <v>3799.61</v>
      </c>
      <c r="C1607" s="4">
        <v>49.69</v>
      </c>
      <c r="D1607" s="4">
        <v>1.13364</v>
      </c>
      <c r="E1607" s="4">
        <v>15.6392</v>
      </c>
      <c r="F1607" s="4">
        <v>9.96356</v>
      </c>
      <c r="G1607" s="4">
        <v>0.1992</v>
      </c>
      <c r="H1607" s="4">
        <v>8.90663</v>
      </c>
      <c r="I1607" s="4">
        <v>11.5867</v>
      </c>
      <c r="J1607" s="4">
        <v>2.49154</v>
      </c>
      <c r="K1607" s="4">
        <v>0.03984</v>
      </c>
      <c r="L1607" s="4">
        <v>0.08964</v>
      </c>
      <c r="M1607" s="4">
        <v>0.35</v>
      </c>
      <c r="N1607" s="4">
        <v>1.09</v>
      </c>
      <c r="O1607" s="4">
        <v>5.76</v>
      </c>
      <c r="P1607" s="4">
        <v>1.85</v>
      </c>
      <c r="Q1607" s="4">
        <v>6.13</v>
      </c>
      <c r="R1607" s="4">
        <v>2.2</v>
      </c>
      <c r="S1607" s="4">
        <v>0.97</v>
      </c>
      <c r="T1607" s="4">
        <v>0.09</v>
      </c>
      <c r="U1607" s="4"/>
    </row>
    <row r="1608" ht="15" spans="1:21">
      <c r="A1608" s="4" t="s">
        <v>1625</v>
      </c>
      <c r="B1608" s="4">
        <v>3799.61</v>
      </c>
      <c r="C1608" s="4">
        <v>50.3586</v>
      </c>
      <c r="D1608" s="4">
        <v>1.33753</v>
      </c>
      <c r="E1608" s="4">
        <v>14.5958</v>
      </c>
      <c r="F1608" s="4">
        <v>9.79945</v>
      </c>
      <c r="G1608" s="4">
        <v>0.201196</v>
      </c>
      <c r="H1608" s="4">
        <v>8.62106</v>
      </c>
      <c r="I1608" s="4">
        <v>12.1237</v>
      </c>
      <c r="J1608" s="4">
        <v>2.50664</v>
      </c>
      <c r="K1608" s="4">
        <v>0.0502991</v>
      </c>
      <c r="L1608" s="4">
        <v>0.130778</v>
      </c>
      <c r="M1608" s="4">
        <v>0.44</v>
      </c>
      <c r="N1608" s="4">
        <v>1.38</v>
      </c>
      <c r="O1608" s="4">
        <v>6.89</v>
      </c>
      <c r="P1608" s="4">
        <v>2.3</v>
      </c>
      <c r="Q1608" s="4">
        <v>7.34</v>
      </c>
      <c r="R1608" s="4">
        <v>2.66</v>
      </c>
      <c r="S1608" s="4">
        <v>1.16</v>
      </c>
      <c r="T1608" s="4">
        <v>0.09</v>
      </c>
      <c r="U1608" s="4">
        <v>0.03</v>
      </c>
    </row>
    <row r="1609" ht="15" spans="1:21">
      <c r="A1609" s="4" t="s">
        <v>1626</v>
      </c>
      <c r="B1609" s="4">
        <v>3799.61</v>
      </c>
      <c r="C1609" s="4">
        <v>50.5787</v>
      </c>
      <c r="D1609" s="4">
        <v>1.29364</v>
      </c>
      <c r="E1609" s="4">
        <v>14.6449</v>
      </c>
      <c r="F1609" s="4">
        <v>9.74818</v>
      </c>
      <c r="G1609" s="4">
        <v>0.170574</v>
      </c>
      <c r="H1609" s="4">
        <v>8.54682</v>
      </c>
      <c r="I1609" s="4">
        <v>12.0124</v>
      </c>
      <c r="J1609" s="4">
        <v>2.55922</v>
      </c>
      <c r="K1609" s="4">
        <v>0.0501689</v>
      </c>
      <c r="L1609" s="4">
        <v>0.120405</v>
      </c>
      <c r="M1609" s="4">
        <v>0.39</v>
      </c>
      <c r="N1609" s="4">
        <v>1.15</v>
      </c>
      <c r="O1609" s="4">
        <v>6.64</v>
      </c>
      <c r="P1609" s="4">
        <v>2.43</v>
      </c>
      <c r="Q1609" s="4">
        <v>7.36</v>
      </c>
      <c r="R1609" s="4">
        <v>2.87</v>
      </c>
      <c r="S1609" s="4">
        <v>1.13</v>
      </c>
      <c r="T1609" s="4">
        <v>0.09</v>
      </c>
      <c r="U1609" s="4">
        <v>0.03</v>
      </c>
    </row>
    <row r="1610" ht="15" spans="1:21">
      <c r="A1610" s="4" t="s">
        <v>1627</v>
      </c>
      <c r="B1610" s="4">
        <v>3799.61</v>
      </c>
      <c r="C1610" s="4">
        <v>49.624</v>
      </c>
      <c r="D1610" s="4">
        <v>1.08683</v>
      </c>
      <c r="E1610" s="4">
        <v>15.5241</v>
      </c>
      <c r="F1610" s="4">
        <v>10.05</v>
      </c>
      <c r="G1610" s="4">
        <v>0.169843</v>
      </c>
      <c r="H1610" s="4">
        <v>8.95481</v>
      </c>
      <c r="I1610" s="4">
        <v>11.6424</v>
      </c>
      <c r="J1610" s="4">
        <v>2.55804</v>
      </c>
      <c r="K1610" s="4">
        <v>0.039963</v>
      </c>
      <c r="L1610" s="4">
        <v>0.0899167</v>
      </c>
      <c r="M1610" s="4">
        <v>0.43</v>
      </c>
      <c r="N1610" s="4">
        <v>1.2</v>
      </c>
      <c r="O1610" s="4">
        <v>6.03</v>
      </c>
      <c r="P1610" s="4">
        <v>1.86</v>
      </c>
      <c r="Q1610" s="4">
        <v>6.13</v>
      </c>
      <c r="R1610" s="4">
        <v>2.28</v>
      </c>
      <c r="S1610" s="4">
        <v>0.83</v>
      </c>
      <c r="T1610" s="4">
        <v>0.08</v>
      </c>
      <c r="U1610" s="4">
        <v>0.04</v>
      </c>
    </row>
    <row r="1611" ht="15" spans="1:21">
      <c r="A1611" s="4" t="s">
        <v>1628</v>
      </c>
      <c r="B1611" s="4">
        <v>3799.61</v>
      </c>
      <c r="C1611" s="4">
        <v>49.4823</v>
      </c>
      <c r="D1611" s="4">
        <v>1.10313</v>
      </c>
      <c r="E1611" s="4">
        <v>15.4896</v>
      </c>
      <c r="F1611" s="4">
        <v>10.1912</v>
      </c>
      <c r="G1611" s="4">
        <v>0.169256</v>
      </c>
      <c r="H1611" s="4">
        <v>9.07842</v>
      </c>
      <c r="I1611" s="4">
        <v>11.503</v>
      </c>
      <c r="J1611" s="4">
        <v>2.56873</v>
      </c>
      <c r="K1611" s="4">
        <v>0.0497811</v>
      </c>
      <c r="L1611" s="4">
        <v>0.0896059</v>
      </c>
      <c r="M1611" s="4">
        <v>0.45</v>
      </c>
      <c r="N1611" s="4">
        <v>1.11</v>
      </c>
      <c r="O1611" s="4">
        <v>5.81</v>
      </c>
      <c r="P1611" s="4">
        <v>1.89</v>
      </c>
      <c r="Q1611" s="4">
        <v>5.69</v>
      </c>
      <c r="R1611" s="4">
        <v>2.41</v>
      </c>
      <c r="S1611" s="4">
        <v>0.96</v>
      </c>
      <c r="T1611" s="4">
        <v>0.09</v>
      </c>
      <c r="U1611" s="4">
        <v>0.02</v>
      </c>
    </row>
    <row r="1612" ht="15" spans="1:21">
      <c r="A1612" s="4" t="s">
        <v>1629</v>
      </c>
      <c r="B1612" s="4">
        <v>3799.61</v>
      </c>
      <c r="C1612" s="4">
        <v>49.6695</v>
      </c>
      <c r="D1612" s="4">
        <v>1.11558</v>
      </c>
      <c r="E1612" s="4">
        <v>15.6769</v>
      </c>
      <c r="F1612" s="4">
        <v>9.92577</v>
      </c>
      <c r="G1612" s="4">
        <v>0.189579</v>
      </c>
      <c r="H1612" s="4">
        <v>8.85032</v>
      </c>
      <c r="I1612" s="4">
        <v>11.6572</v>
      </c>
      <c r="J1612" s="4">
        <v>2.52538</v>
      </c>
      <c r="K1612" s="4">
        <v>0.0399115</v>
      </c>
      <c r="L1612" s="4">
        <v>0.0898008</v>
      </c>
      <c r="M1612" s="4">
        <v>0.47</v>
      </c>
      <c r="N1612" s="4">
        <v>1.11</v>
      </c>
      <c r="O1612" s="4">
        <v>5.36</v>
      </c>
      <c r="P1612" s="4">
        <v>1.87</v>
      </c>
      <c r="Q1612" s="4">
        <v>5.8</v>
      </c>
      <c r="R1612" s="4">
        <v>2.05</v>
      </c>
      <c r="S1612" s="4">
        <v>0.97</v>
      </c>
      <c r="T1612" s="4">
        <v>0.08</v>
      </c>
      <c r="U1612" s="4"/>
    </row>
    <row r="1613" ht="15" spans="1:21">
      <c r="A1613" s="4" t="s">
        <v>1630</v>
      </c>
      <c r="B1613" s="4">
        <v>3799.61</v>
      </c>
      <c r="C1613" s="4">
        <v>49.4686</v>
      </c>
      <c r="D1613" s="4">
        <v>1.07318</v>
      </c>
      <c r="E1613" s="4">
        <v>15.5969</v>
      </c>
      <c r="F1613" s="4">
        <v>9.98878</v>
      </c>
      <c r="G1613" s="4">
        <v>0.159319</v>
      </c>
      <c r="H1613" s="4">
        <v>9.10017</v>
      </c>
      <c r="I1613" s="4">
        <v>11.7425</v>
      </c>
      <c r="J1613" s="4">
        <v>2.48114</v>
      </c>
      <c r="K1613" s="4">
        <v>0.0398298</v>
      </c>
      <c r="L1613" s="4">
        <v>0.0896171</v>
      </c>
      <c r="M1613" s="4">
        <v>0.46</v>
      </c>
      <c r="N1613" s="4">
        <v>1.07</v>
      </c>
      <c r="O1613" s="4">
        <v>6.49</v>
      </c>
      <c r="P1613" s="4">
        <v>1.86</v>
      </c>
      <c r="Q1613" s="4">
        <v>5.95</v>
      </c>
      <c r="R1613" s="4">
        <v>2.2</v>
      </c>
      <c r="S1613" s="4">
        <v>0.91</v>
      </c>
      <c r="T1613" s="4">
        <v>0.07</v>
      </c>
      <c r="U1613" s="4"/>
    </row>
    <row r="1614" ht="15" spans="1:21">
      <c r="A1614" s="4" t="s">
        <v>1631</v>
      </c>
      <c r="B1614" s="4">
        <v>3689.66</v>
      </c>
      <c r="C1614" s="4">
        <v>50.2753</v>
      </c>
      <c r="D1614" s="4">
        <v>1.53702</v>
      </c>
      <c r="E1614" s="4">
        <v>15.4197</v>
      </c>
      <c r="F1614" s="4">
        <v>10.4715</v>
      </c>
      <c r="G1614" s="4">
        <v>0.287571</v>
      </c>
      <c r="H1614" s="4">
        <v>8.02223</v>
      </c>
      <c r="I1614" s="4">
        <v>11.1855</v>
      </c>
      <c r="J1614" s="4">
        <v>2.29065</v>
      </c>
      <c r="K1614" s="4">
        <v>0.0694137</v>
      </c>
      <c r="L1614" s="4"/>
      <c r="M1614" s="4">
        <v>0.627</v>
      </c>
      <c r="N1614" s="4">
        <v>1.466</v>
      </c>
      <c r="O1614" s="4">
        <v>8.453</v>
      </c>
      <c r="P1614" s="4">
        <v>2.912</v>
      </c>
      <c r="Q1614" s="4">
        <v>9.435</v>
      </c>
      <c r="R1614" s="4">
        <v>3.451</v>
      </c>
      <c r="S1614" s="4">
        <v>1.244</v>
      </c>
      <c r="T1614" s="4">
        <v>0.107</v>
      </c>
      <c r="U1614" s="4">
        <v>0.033</v>
      </c>
    </row>
    <row r="1615" ht="15" spans="1:21">
      <c r="A1615" s="4" t="s">
        <v>1632</v>
      </c>
      <c r="B1615" s="4">
        <v>3689.66</v>
      </c>
      <c r="C1615" s="4">
        <v>50.9521</v>
      </c>
      <c r="D1615" s="4">
        <v>1.4044</v>
      </c>
      <c r="E1615" s="4">
        <v>14.2046</v>
      </c>
      <c r="F1615" s="4">
        <v>10.4437</v>
      </c>
      <c r="G1615" s="4">
        <v>0.148329</v>
      </c>
      <c r="H1615" s="4">
        <v>8.48454</v>
      </c>
      <c r="I1615" s="4">
        <v>11.1589</v>
      </c>
      <c r="J1615" s="4">
        <v>2.74529</v>
      </c>
      <c r="K1615" s="4">
        <v>0.0593314</v>
      </c>
      <c r="L1615" s="4">
        <v>0.108774</v>
      </c>
      <c r="M1615" s="4">
        <v>0.51</v>
      </c>
      <c r="N1615" s="4">
        <v>1.25</v>
      </c>
      <c r="O1615" s="4">
        <v>6.64</v>
      </c>
      <c r="P1615" s="4">
        <v>2.79</v>
      </c>
      <c r="Q1615" s="4">
        <v>8.35</v>
      </c>
      <c r="R1615" s="4">
        <v>3.21</v>
      </c>
      <c r="S1615" s="4">
        <v>1.16</v>
      </c>
      <c r="T1615" s="4">
        <v>0.12</v>
      </c>
      <c r="U1615" s="4"/>
    </row>
    <row r="1616" ht="15" spans="1:21">
      <c r="A1616" s="4" t="s">
        <v>1633</v>
      </c>
      <c r="B1616" s="4">
        <v>3689.66</v>
      </c>
      <c r="C1616" s="4">
        <v>50.863</v>
      </c>
      <c r="D1616" s="4">
        <v>1.414</v>
      </c>
      <c r="E1616" s="4">
        <v>14.3879</v>
      </c>
      <c r="F1616" s="4">
        <v>10.1911</v>
      </c>
      <c r="G1616" s="4">
        <v>0.149342</v>
      </c>
      <c r="H1616" s="4">
        <v>8.36733</v>
      </c>
      <c r="I1616" s="4">
        <v>11.4137</v>
      </c>
      <c r="J1616" s="4">
        <v>2.74452</v>
      </c>
      <c r="K1616" s="4">
        <v>0.0597368</v>
      </c>
      <c r="L1616" s="4">
        <v>0.119474</v>
      </c>
      <c r="M1616" s="4">
        <v>0.46</v>
      </c>
      <c r="N1616" s="4">
        <v>1.43</v>
      </c>
      <c r="O1616" s="4">
        <v>7.51</v>
      </c>
      <c r="P1616" s="4">
        <v>2.72</v>
      </c>
      <c r="Q1616" s="4">
        <v>8.52</v>
      </c>
      <c r="R1616" s="4">
        <v>3.05</v>
      </c>
      <c r="S1616" s="4">
        <v>1.12</v>
      </c>
      <c r="T1616" s="4">
        <v>0.13</v>
      </c>
      <c r="U1616" s="4">
        <v>0.04</v>
      </c>
    </row>
    <row r="1617" ht="15" spans="1:21">
      <c r="A1617" s="4" t="s">
        <v>1634</v>
      </c>
      <c r="B1617" s="4">
        <v>3689.66</v>
      </c>
      <c r="C1617" s="4">
        <v>50.2057</v>
      </c>
      <c r="D1617" s="4">
        <v>1.45811</v>
      </c>
      <c r="E1617" s="4">
        <v>14.7348</v>
      </c>
      <c r="F1617" s="4">
        <v>10.4976</v>
      </c>
      <c r="G1617" s="4">
        <v>0.149752</v>
      </c>
      <c r="H1617" s="4">
        <v>8.29734</v>
      </c>
      <c r="I1617" s="4">
        <v>11.4252</v>
      </c>
      <c r="J1617" s="4">
        <v>2.76185</v>
      </c>
      <c r="K1617" s="4">
        <v>0.059901</v>
      </c>
      <c r="L1617" s="4">
        <v>0.119802</v>
      </c>
      <c r="M1617" s="4">
        <v>0.49</v>
      </c>
      <c r="N1617" s="4">
        <v>1.36</v>
      </c>
      <c r="O1617" s="4">
        <v>6.69</v>
      </c>
      <c r="P1617" s="4">
        <v>2.79</v>
      </c>
      <c r="Q1617" s="4">
        <v>8.99</v>
      </c>
      <c r="R1617" s="4">
        <v>3.34</v>
      </c>
      <c r="S1617" s="4">
        <v>1.26</v>
      </c>
      <c r="T1617" s="4">
        <v>0.13</v>
      </c>
      <c r="U1617" s="4">
        <v>0.04</v>
      </c>
    </row>
    <row r="1618" ht="15" spans="1:21">
      <c r="A1618" s="4" t="s">
        <v>1635</v>
      </c>
      <c r="B1618" s="4">
        <v>3689.66</v>
      </c>
      <c r="C1618" s="4">
        <v>50.4157</v>
      </c>
      <c r="D1618" s="4">
        <v>1.42994</v>
      </c>
      <c r="E1618" s="4">
        <v>14.6689</v>
      </c>
      <c r="F1618" s="4">
        <v>10.2427</v>
      </c>
      <c r="G1618" s="4">
        <v>0.149962</v>
      </c>
      <c r="H1618" s="4">
        <v>8.38138</v>
      </c>
      <c r="I1618" s="4">
        <v>11.4212</v>
      </c>
      <c r="J1618" s="4">
        <v>2.78533</v>
      </c>
      <c r="K1618" s="4">
        <v>0.0699823</v>
      </c>
      <c r="L1618" s="4">
        <v>0.129967</v>
      </c>
      <c r="M1618" s="4">
        <v>0.5</v>
      </c>
      <c r="N1618" s="4">
        <v>1.43</v>
      </c>
      <c r="O1618" s="4">
        <v>7.22</v>
      </c>
      <c r="P1618" s="4">
        <v>2.73</v>
      </c>
      <c r="Q1618" s="4">
        <v>8.62</v>
      </c>
      <c r="R1618" s="4">
        <v>3.15</v>
      </c>
      <c r="S1618" s="4">
        <v>1.25</v>
      </c>
      <c r="T1618" s="4">
        <v>0.12</v>
      </c>
      <c r="U1618" s="4">
        <v>0.03</v>
      </c>
    </row>
    <row r="1619" ht="15" spans="1:21">
      <c r="A1619" s="4" t="s">
        <v>1636</v>
      </c>
      <c r="B1619" s="4">
        <v>3689.66</v>
      </c>
      <c r="C1619" s="4">
        <v>50.4361</v>
      </c>
      <c r="D1619" s="4">
        <v>1.37116</v>
      </c>
      <c r="E1619" s="4">
        <v>14.7924</v>
      </c>
      <c r="F1619" s="4">
        <v>10.2084</v>
      </c>
      <c r="G1619" s="4">
        <v>0.210199</v>
      </c>
      <c r="H1619" s="4">
        <v>8.28783</v>
      </c>
      <c r="I1619" s="4">
        <v>11.415</v>
      </c>
      <c r="J1619" s="4">
        <v>2.78867</v>
      </c>
      <c r="K1619" s="4">
        <v>0.0600567</v>
      </c>
      <c r="L1619" s="4">
        <v>0.140132</v>
      </c>
      <c r="M1619" s="4">
        <v>0.47</v>
      </c>
      <c r="N1619" s="4">
        <v>1.3</v>
      </c>
      <c r="O1619" s="4">
        <v>7.24</v>
      </c>
      <c r="P1619" s="4">
        <v>2.74</v>
      </c>
      <c r="Q1619" s="4">
        <v>8.61</v>
      </c>
      <c r="R1619" s="4">
        <v>2.96</v>
      </c>
      <c r="S1619" s="4">
        <v>1.18</v>
      </c>
      <c r="T1619" s="4">
        <v>0.11</v>
      </c>
      <c r="U1619" s="4">
        <v>0.03</v>
      </c>
    </row>
    <row r="1620" ht="15" spans="1:21">
      <c r="A1620" s="4" t="s">
        <v>1637</v>
      </c>
      <c r="B1620" s="4">
        <v>3689.66</v>
      </c>
      <c r="C1620" s="4">
        <v>50.4096</v>
      </c>
      <c r="D1620" s="4">
        <v>1.4261</v>
      </c>
      <c r="E1620" s="4">
        <v>14.6486</v>
      </c>
      <c r="F1620" s="4">
        <v>10.2893</v>
      </c>
      <c r="G1620" s="4">
        <v>0.129618</v>
      </c>
      <c r="H1620" s="4">
        <v>8.42079</v>
      </c>
      <c r="I1620" s="4">
        <v>11.3409</v>
      </c>
      <c r="J1620" s="4">
        <v>2.88545</v>
      </c>
      <c r="K1620" s="4">
        <v>0.0598237</v>
      </c>
      <c r="L1620" s="4">
        <v>0.0997062</v>
      </c>
      <c r="M1620" s="4">
        <v>0.44</v>
      </c>
      <c r="N1620" s="4">
        <v>1.32</v>
      </c>
      <c r="O1620" s="4">
        <v>6.83</v>
      </c>
      <c r="P1620" s="4">
        <v>2.55</v>
      </c>
      <c r="Q1620" s="4">
        <v>8.53</v>
      </c>
      <c r="R1620" s="4">
        <v>3.21</v>
      </c>
      <c r="S1620" s="4">
        <v>1.2</v>
      </c>
      <c r="T1620" s="4">
        <v>0.09</v>
      </c>
      <c r="U1620" s="4">
        <v>0.03</v>
      </c>
    </row>
    <row r="1621" ht="15" spans="1:21">
      <c r="A1621" s="4" t="s">
        <v>1638</v>
      </c>
      <c r="B1621" s="4">
        <v>3689.66</v>
      </c>
      <c r="C1621" s="4">
        <v>50.6471</v>
      </c>
      <c r="D1621" s="4">
        <v>1.46251</v>
      </c>
      <c r="E1621" s="4">
        <v>14.6829</v>
      </c>
      <c r="F1621" s="4">
        <v>10.1475</v>
      </c>
      <c r="G1621" s="4">
        <v>0.200273</v>
      </c>
      <c r="H1621" s="4">
        <v>8.23947</v>
      </c>
      <c r="I1621" s="4">
        <v>11.3599</v>
      </c>
      <c r="J1621" s="4">
        <v>2.78001</v>
      </c>
      <c r="K1621" s="4">
        <v>0.0600818</v>
      </c>
      <c r="L1621" s="4">
        <v>0.130177</v>
      </c>
      <c r="M1621" s="4"/>
      <c r="N1621" s="4">
        <v>1.38</v>
      </c>
      <c r="O1621" s="4"/>
      <c r="P1621" s="4">
        <v>2.65</v>
      </c>
      <c r="Q1621" s="4">
        <v>8.7</v>
      </c>
      <c r="R1621" s="4">
        <v>2.97</v>
      </c>
      <c r="S1621" s="4">
        <v>1.18</v>
      </c>
      <c r="T1621" s="4">
        <v>0.11</v>
      </c>
      <c r="U1621" s="4">
        <v>0.03</v>
      </c>
    </row>
    <row r="1622" ht="15" spans="1:21">
      <c r="A1622" s="4" t="s">
        <v>1639</v>
      </c>
      <c r="B1622" s="4">
        <v>3689.66</v>
      </c>
      <c r="C1622" s="4">
        <v>50.3154</v>
      </c>
      <c r="D1622" s="4">
        <v>1.45811</v>
      </c>
      <c r="E1622" s="4">
        <v>14.61</v>
      </c>
      <c r="F1622" s="4">
        <v>10.3676</v>
      </c>
      <c r="G1622" s="4">
        <v>0.129786</v>
      </c>
      <c r="H1622" s="4">
        <v>8.47301</v>
      </c>
      <c r="I1622" s="4">
        <v>11.3556</v>
      </c>
      <c r="J1622" s="4">
        <v>2.81083</v>
      </c>
      <c r="K1622" s="4">
        <v>0.0599011</v>
      </c>
      <c r="L1622" s="4">
        <v>0.129786</v>
      </c>
      <c r="M1622" s="4">
        <v>0.53</v>
      </c>
      <c r="N1622" s="4">
        <v>1.37</v>
      </c>
      <c r="O1622" s="4">
        <v>6.91</v>
      </c>
      <c r="P1622" s="4">
        <v>2.8</v>
      </c>
      <c r="Q1622" s="4">
        <v>8.43</v>
      </c>
      <c r="R1622" s="4">
        <v>3.12</v>
      </c>
      <c r="S1622" s="4">
        <v>1.29</v>
      </c>
      <c r="T1622" s="4">
        <v>0.12</v>
      </c>
      <c r="U1622" s="4"/>
    </row>
    <row r="1623" ht="15" spans="1:21">
      <c r="A1623" s="4" t="s">
        <v>1640</v>
      </c>
      <c r="B1623" s="4">
        <v>3689.66</v>
      </c>
      <c r="C1623" s="4">
        <v>50.604</v>
      </c>
      <c r="D1623" s="4">
        <v>1.53704</v>
      </c>
      <c r="E1623" s="4">
        <v>14.7011</v>
      </c>
      <c r="F1623" s="4">
        <v>10.107</v>
      </c>
      <c r="G1623" s="4">
        <v>0.149605</v>
      </c>
      <c r="H1623" s="4">
        <v>8.42333</v>
      </c>
      <c r="I1623" s="4">
        <v>11.0761</v>
      </c>
      <c r="J1623" s="4">
        <v>2.8374</v>
      </c>
      <c r="K1623" s="4">
        <v>0.0897627</v>
      </c>
      <c r="L1623" s="4">
        <v>0.139631</v>
      </c>
      <c r="M1623" s="4">
        <v>0.97</v>
      </c>
      <c r="N1623" s="4">
        <v>1.674</v>
      </c>
      <c r="O1623" s="4">
        <v>12.7</v>
      </c>
      <c r="P1623" s="4">
        <v>3.38</v>
      </c>
      <c r="Q1623" s="4">
        <v>11.31</v>
      </c>
      <c r="R1623" s="4">
        <v>3.65</v>
      </c>
      <c r="S1623" s="4">
        <v>1.262</v>
      </c>
      <c r="T1623" s="4">
        <v>0.142</v>
      </c>
      <c r="U1623" s="4">
        <v>0.044</v>
      </c>
    </row>
    <row r="1624" ht="15" spans="1:21">
      <c r="A1624" s="4" t="s">
        <v>1641</v>
      </c>
      <c r="B1624" s="4">
        <v>3689.66</v>
      </c>
      <c r="C1624" s="4">
        <v>50.7703</v>
      </c>
      <c r="D1624" s="4">
        <v>1.51632</v>
      </c>
      <c r="E1624" s="4">
        <v>14.8123</v>
      </c>
      <c r="F1624" s="4">
        <v>10.0396</v>
      </c>
      <c r="G1624" s="4">
        <v>0.15054</v>
      </c>
      <c r="H1624" s="4">
        <v>8.19557</v>
      </c>
      <c r="I1624" s="4">
        <v>11.1154</v>
      </c>
      <c r="J1624" s="4">
        <v>2.91422</v>
      </c>
      <c r="K1624" s="4">
        <v>0.0702522</v>
      </c>
      <c r="L1624" s="4">
        <v>0.110396</v>
      </c>
      <c r="M1624" s="4">
        <v>0.81</v>
      </c>
      <c r="N1624" s="4">
        <v>1.642</v>
      </c>
      <c r="O1624" s="4">
        <v>13.6</v>
      </c>
      <c r="P1624" s="4">
        <v>3.23</v>
      </c>
      <c r="Q1624" s="4">
        <v>11.16</v>
      </c>
      <c r="R1624" s="4">
        <v>3.55</v>
      </c>
      <c r="S1624" s="4">
        <v>1.369</v>
      </c>
      <c r="T1624" s="4">
        <v>0.11</v>
      </c>
      <c r="U1624" s="4">
        <v>0.037</v>
      </c>
    </row>
    <row r="1625" ht="15" spans="1:21">
      <c r="A1625" s="4" t="s">
        <v>1642</v>
      </c>
      <c r="B1625" s="4">
        <v>3689.66</v>
      </c>
      <c r="C1625" s="4">
        <v>51.188</v>
      </c>
      <c r="D1625" s="4">
        <v>1.47437</v>
      </c>
      <c r="E1625" s="4">
        <v>14.1599</v>
      </c>
      <c r="F1625" s="4">
        <v>10.0701</v>
      </c>
      <c r="G1625" s="4">
        <v>0.15932</v>
      </c>
      <c r="H1625" s="4">
        <v>8.23451</v>
      </c>
      <c r="I1625" s="4">
        <v>11.1078</v>
      </c>
      <c r="J1625" s="4">
        <v>3.08679</v>
      </c>
      <c r="K1625" s="4">
        <v>0.0796601</v>
      </c>
      <c r="L1625" s="4">
        <v>0.11949</v>
      </c>
      <c r="M1625" s="4">
        <v>0.63</v>
      </c>
      <c r="N1625" s="4">
        <v>1.58</v>
      </c>
      <c r="O1625" s="4">
        <v>9.17</v>
      </c>
      <c r="P1625" s="4">
        <v>2.95</v>
      </c>
      <c r="Q1625" s="4">
        <v>9.17</v>
      </c>
      <c r="R1625" s="4">
        <v>3.46</v>
      </c>
      <c r="S1625" s="4">
        <v>1.3</v>
      </c>
      <c r="T1625" s="4">
        <v>0.12</v>
      </c>
      <c r="U1625" s="4">
        <v>0.04</v>
      </c>
    </row>
    <row r="1626" ht="15" spans="1:21">
      <c r="A1626" s="4" t="s">
        <v>1643</v>
      </c>
      <c r="B1626" s="4">
        <v>3689.66</v>
      </c>
      <c r="C1626" s="4">
        <v>51.1557</v>
      </c>
      <c r="D1626" s="4">
        <v>1.46456</v>
      </c>
      <c r="E1626" s="4">
        <v>14.8519</v>
      </c>
      <c r="F1626" s="4">
        <v>9.87919</v>
      </c>
      <c r="G1626" s="4">
        <v>0.149384</v>
      </c>
      <c r="H1626" s="4">
        <v>8.02956</v>
      </c>
      <c r="I1626" s="4">
        <v>10.9805</v>
      </c>
      <c r="J1626" s="4">
        <v>2.97</v>
      </c>
      <c r="K1626" s="4">
        <v>0.0796717</v>
      </c>
      <c r="L1626" s="4">
        <v>0.119508</v>
      </c>
      <c r="M1626" s="4">
        <v>0.72</v>
      </c>
      <c r="N1626" s="4">
        <v>1.33</v>
      </c>
      <c r="O1626" s="4">
        <v>9.26</v>
      </c>
      <c r="P1626" s="4">
        <v>2.94</v>
      </c>
      <c r="Q1626" s="4">
        <v>8.81</v>
      </c>
      <c r="R1626" s="4">
        <v>3.51</v>
      </c>
      <c r="S1626" s="4">
        <v>1.25</v>
      </c>
      <c r="T1626" s="4">
        <v>0.14</v>
      </c>
      <c r="U1626" s="4">
        <v>0.04</v>
      </c>
    </row>
    <row r="1627" ht="15" spans="1:21">
      <c r="A1627" s="4" t="s">
        <v>1644</v>
      </c>
      <c r="B1627" s="4">
        <v>3689.66</v>
      </c>
      <c r="C1627" s="4">
        <v>50.491</v>
      </c>
      <c r="D1627" s="4">
        <v>1.51863</v>
      </c>
      <c r="E1627" s="4">
        <v>14.9624</v>
      </c>
      <c r="F1627" s="4">
        <v>10.109</v>
      </c>
      <c r="G1627" s="4">
        <v>0.169741</v>
      </c>
      <c r="H1627" s="4">
        <v>8.20536</v>
      </c>
      <c r="I1627" s="4">
        <v>11.1034</v>
      </c>
      <c r="J1627" s="4">
        <v>2.9483</v>
      </c>
      <c r="K1627" s="4">
        <v>0.0649008</v>
      </c>
      <c r="L1627" s="4">
        <v>0.129802</v>
      </c>
      <c r="M1627" s="4">
        <v>0.62</v>
      </c>
      <c r="N1627" s="4">
        <v>1.56</v>
      </c>
      <c r="O1627" s="4">
        <v>9.59</v>
      </c>
      <c r="P1627" s="4">
        <v>3.15</v>
      </c>
      <c r="Q1627" s="4">
        <v>9.47</v>
      </c>
      <c r="R1627" s="4">
        <v>3.74</v>
      </c>
      <c r="S1627" s="4">
        <v>1.37</v>
      </c>
      <c r="T1627" s="4">
        <v>0.15</v>
      </c>
      <c r="U1627" s="4">
        <v>0.05</v>
      </c>
    </row>
    <row r="1628" ht="15" spans="1:21">
      <c r="A1628" s="4" t="s">
        <v>1645</v>
      </c>
      <c r="B1628" s="4">
        <v>3689.66</v>
      </c>
      <c r="C1628" s="4">
        <v>50.2723</v>
      </c>
      <c r="D1628" s="4">
        <v>1.48818</v>
      </c>
      <c r="E1628" s="4">
        <v>14.7435</v>
      </c>
      <c r="F1628" s="4">
        <v>10.3762</v>
      </c>
      <c r="G1628" s="4">
        <v>0.199657</v>
      </c>
      <c r="H1628" s="4">
        <v>8.41046</v>
      </c>
      <c r="I1628" s="4">
        <v>11.1063</v>
      </c>
      <c r="J1628" s="4">
        <v>2.89878</v>
      </c>
      <c r="K1628" s="4">
        <v>0.0698801</v>
      </c>
      <c r="L1628" s="4">
        <v>0.129777</v>
      </c>
      <c r="M1628" s="4">
        <v>0.78</v>
      </c>
      <c r="N1628" s="4">
        <v>1.88</v>
      </c>
      <c r="O1628" s="4">
        <v>10.5</v>
      </c>
      <c r="P1628" s="4">
        <v>3.22</v>
      </c>
      <c r="Q1628" s="4">
        <v>9.83</v>
      </c>
      <c r="R1628" s="4">
        <v>3.52</v>
      </c>
      <c r="S1628" s="4">
        <v>1.35</v>
      </c>
      <c r="T1628" s="4">
        <v>0.17</v>
      </c>
      <c r="U1628" s="4">
        <v>0.04</v>
      </c>
    </row>
    <row r="1629" ht="15" spans="1:21">
      <c r="A1629" s="4" t="s">
        <v>1646</v>
      </c>
      <c r="B1629" s="4">
        <v>3368.24</v>
      </c>
      <c r="C1629" s="4">
        <v>49.4555</v>
      </c>
      <c r="D1629" s="4">
        <v>1.00295</v>
      </c>
      <c r="E1629" s="4">
        <v>14.7284</v>
      </c>
      <c r="F1629" s="4">
        <v>10.529</v>
      </c>
      <c r="G1629" s="4">
        <v>0.150868</v>
      </c>
      <c r="H1629" s="4">
        <v>9.02537</v>
      </c>
      <c r="I1629" s="4">
        <v>11.8809</v>
      </c>
      <c r="J1629" s="4">
        <v>2.54562</v>
      </c>
      <c r="K1629" s="4">
        <v>0.160926</v>
      </c>
      <c r="L1629" s="4">
        <v>0.0804629</v>
      </c>
      <c r="M1629" s="4">
        <v>2.68</v>
      </c>
      <c r="N1629" s="4">
        <v>2.714</v>
      </c>
      <c r="O1629" s="4">
        <v>38.9</v>
      </c>
      <c r="P1629" s="4">
        <v>3.64</v>
      </c>
      <c r="Q1629" s="4">
        <v>9.93</v>
      </c>
      <c r="R1629" s="4">
        <v>2.22</v>
      </c>
      <c r="S1629" s="4">
        <v>0.863</v>
      </c>
      <c r="T1629" s="4">
        <v>0.246</v>
      </c>
      <c r="U1629" s="4">
        <v>0.056</v>
      </c>
    </row>
    <row r="1630" ht="15" spans="1:21">
      <c r="A1630" s="4" t="s">
        <v>1647</v>
      </c>
      <c r="B1630" s="4">
        <v>3368.24</v>
      </c>
      <c r="C1630" s="4">
        <v>51.4788</v>
      </c>
      <c r="D1630" s="4">
        <v>1.74888</v>
      </c>
      <c r="E1630" s="4">
        <v>14.3189</v>
      </c>
      <c r="F1630" s="4">
        <v>9.95283</v>
      </c>
      <c r="G1630" s="4">
        <v>0.138903</v>
      </c>
      <c r="H1630" s="4">
        <v>7.53735</v>
      </c>
      <c r="I1630" s="4">
        <v>9.96098</v>
      </c>
      <c r="J1630" s="4">
        <v>3.11459</v>
      </c>
      <c r="K1630" s="4">
        <v>0.506002</v>
      </c>
      <c r="L1630" s="4">
        <v>0.277805</v>
      </c>
      <c r="M1630" s="4">
        <v>9.21</v>
      </c>
      <c r="N1630" s="4">
        <v>10.5</v>
      </c>
      <c r="O1630" s="4">
        <v>114</v>
      </c>
      <c r="P1630" s="4">
        <v>11.6</v>
      </c>
      <c r="Q1630" s="4">
        <v>25</v>
      </c>
      <c r="R1630" s="4">
        <v>4.83</v>
      </c>
      <c r="S1630" s="4">
        <v>1.55</v>
      </c>
      <c r="T1630" s="4">
        <v>0.96</v>
      </c>
      <c r="U1630" s="4"/>
    </row>
    <row r="1631" ht="15" spans="1:21">
      <c r="A1631" s="4" t="s">
        <v>1648</v>
      </c>
      <c r="B1631" s="4">
        <v>3368.24</v>
      </c>
      <c r="C1631" s="4">
        <v>50.8566</v>
      </c>
      <c r="D1631" s="4">
        <v>1.7964</v>
      </c>
      <c r="E1631" s="4">
        <v>14.8939</v>
      </c>
      <c r="F1631" s="4">
        <v>9.91127</v>
      </c>
      <c r="G1631" s="4">
        <v>0.160312</v>
      </c>
      <c r="H1631" s="4">
        <v>7.32133</v>
      </c>
      <c r="I1631" s="4">
        <v>10.149</v>
      </c>
      <c r="J1631" s="4">
        <v>3.18463</v>
      </c>
      <c r="K1631" s="4">
        <v>0.510993</v>
      </c>
      <c r="L1631" s="4">
        <v>0.250487</v>
      </c>
      <c r="M1631" s="4">
        <v>8.79</v>
      </c>
      <c r="N1631" s="4">
        <v>10.2</v>
      </c>
      <c r="O1631" s="4">
        <v>116</v>
      </c>
      <c r="P1631" s="4">
        <v>11.3</v>
      </c>
      <c r="Q1631" s="4">
        <v>24</v>
      </c>
      <c r="R1631" s="4">
        <v>4.96</v>
      </c>
      <c r="S1631" s="4">
        <v>1.61</v>
      </c>
      <c r="T1631" s="4">
        <v>0.99</v>
      </c>
      <c r="U1631" s="4"/>
    </row>
    <row r="1632" ht="15" spans="1:21">
      <c r="A1632" s="4" t="s">
        <v>1649</v>
      </c>
      <c r="B1632" s="4">
        <v>3368.24</v>
      </c>
      <c r="C1632" s="4">
        <v>50.4281</v>
      </c>
      <c r="D1632" s="4">
        <v>1.7744</v>
      </c>
      <c r="E1632" s="4">
        <v>15.0628</v>
      </c>
      <c r="F1632" s="4">
        <v>10.2246</v>
      </c>
      <c r="G1632" s="4">
        <v>0.139337</v>
      </c>
      <c r="H1632" s="4">
        <v>7.36522</v>
      </c>
      <c r="I1632" s="4">
        <v>10.121</v>
      </c>
      <c r="J1632" s="4">
        <v>3.17316</v>
      </c>
      <c r="K1632" s="4">
        <v>0.507586</v>
      </c>
      <c r="L1632" s="4">
        <v>0.238864</v>
      </c>
      <c r="M1632" s="4">
        <v>8.83</v>
      </c>
      <c r="N1632" s="4">
        <v>10.4</v>
      </c>
      <c r="O1632" s="4">
        <v>118</v>
      </c>
      <c r="P1632" s="4">
        <v>11.4</v>
      </c>
      <c r="Q1632" s="4">
        <v>25</v>
      </c>
      <c r="R1632" s="4">
        <v>5</v>
      </c>
      <c r="S1632" s="4">
        <v>1.65</v>
      </c>
      <c r="T1632" s="4">
        <v>0.92</v>
      </c>
      <c r="U1632" s="4">
        <v>0.21</v>
      </c>
    </row>
    <row r="1633" ht="15" spans="1:21">
      <c r="A1633" s="4" t="s">
        <v>1650</v>
      </c>
      <c r="B1633" s="4">
        <v>3368.24</v>
      </c>
      <c r="C1633" s="4">
        <v>50.8449</v>
      </c>
      <c r="D1633" s="4">
        <v>1.74568</v>
      </c>
      <c r="E1633" s="4">
        <v>14.9786</v>
      </c>
      <c r="F1633" s="4">
        <v>9.88985</v>
      </c>
      <c r="G1633" s="4">
        <v>0.139445</v>
      </c>
      <c r="H1633" s="4">
        <v>7.4637</v>
      </c>
      <c r="I1633" s="4">
        <v>10.0594</v>
      </c>
      <c r="J1633" s="4">
        <v>3.13653</v>
      </c>
      <c r="K1633" s="4">
        <v>0.507979</v>
      </c>
      <c r="L1633" s="4">
        <v>0.26893</v>
      </c>
      <c r="M1633" s="4">
        <v>8.76</v>
      </c>
      <c r="N1633" s="4">
        <v>10.5</v>
      </c>
      <c r="O1633" s="4">
        <v>115</v>
      </c>
      <c r="P1633" s="4">
        <v>11.4</v>
      </c>
      <c r="Q1633" s="4">
        <v>25</v>
      </c>
      <c r="R1633" s="4">
        <v>4.75</v>
      </c>
      <c r="S1633" s="4">
        <v>1.6</v>
      </c>
      <c r="T1633" s="4">
        <v>0.93</v>
      </c>
      <c r="U1633" s="4">
        <v>0.22</v>
      </c>
    </row>
    <row r="1634" ht="15" spans="1:21">
      <c r="A1634" s="4" t="s">
        <v>1651</v>
      </c>
      <c r="B1634" s="4">
        <v>3368.24</v>
      </c>
      <c r="C1634" s="4">
        <v>51.1539</v>
      </c>
      <c r="D1634" s="4">
        <v>1.74911</v>
      </c>
      <c r="E1634" s="4">
        <v>14.9504</v>
      </c>
      <c r="F1634" s="4">
        <v>9.89072</v>
      </c>
      <c r="G1634" s="4">
        <v>0.149699</v>
      </c>
      <c r="H1634" s="4">
        <v>7.35442</v>
      </c>
      <c r="I1634" s="4">
        <v>9.96984</v>
      </c>
      <c r="J1634" s="4">
        <v>3.11332</v>
      </c>
      <c r="K1634" s="4">
        <v>0.498997</v>
      </c>
      <c r="L1634" s="4">
        <v>0.219559</v>
      </c>
      <c r="M1634" s="4">
        <v>8.35</v>
      </c>
      <c r="N1634" s="4">
        <v>10.3</v>
      </c>
      <c r="O1634" s="4">
        <v>113</v>
      </c>
      <c r="P1634" s="4">
        <v>11.7</v>
      </c>
      <c r="Q1634" s="4">
        <v>24</v>
      </c>
      <c r="R1634" s="4">
        <v>4.63</v>
      </c>
      <c r="S1634" s="4">
        <v>1.66</v>
      </c>
      <c r="T1634" s="4">
        <v>0.97</v>
      </c>
      <c r="U1634" s="4">
        <v>0.2</v>
      </c>
    </row>
    <row r="1635" ht="15" spans="1:21">
      <c r="A1635" s="4" t="s">
        <v>1652</v>
      </c>
      <c r="B1635" s="4">
        <v>3368.24</v>
      </c>
      <c r="C1635" s="4">
        <v>50.8665</v>
      </c>
      <c r="D1635" s="4">
        <v>1.68472</v>
      </c>
      <c r="E1635" s="4">
        <v>14.6761</v>
      </c>
      <c r="F1635" s="4">
        <v>10.0874</v>
      </c>
      <c r="G1635" s="4">
        <v>0.150233</v>
      </c>
      <c r="H1635" s="4">
        <v>7.57759</v>
      </c>
      <c r="I1635" s="4">
        <v>10.6438</v>
      </c>
      <c r="J1635" s="4">
        <v>2.93774</v>
      </c>
      <c r="K1635" s="4">
        <v>0.390605</v>
      </c>
      <c r="L1635" s="4">
        <v>0.20031</v>
      </c>
      <c r="M1635" s="4">
        <v>6.6</v>
      </c>
      <c r="N1635" s="4">
        <v>7.51</v>
      </c>
      <c r="O1635" s="4">
        <v>89</v>
      </c>
      <c r="P1635" s="4">
        <v>8.61</v>
      </c>
      <c r="Q1635" s="4">
        <v>18.8</v>
      </c>
      <c r="R1635" s="4">
        <v>3.99</v>
      </c>
      <c r="S1635" s="4">
        <v>1.38</v>
      </c>
      <c r="T1635" s="4">
        <v>0.61</v>
      </c>
      <c r="U1635" s="4">
        <v>0.16</v>
      </c>
    </row>
    <row r="1636" ht="15" spans="1:21">
      <c r="A1636" s="4" t="s">
        <v>1653</v>
      </c>
      <c r="B1636" s="4">
        <v>3368.24</v>
      </c>
      <c r="C1636" s="4">
        <v>50.8569</v>
      </c>
      <c r="D1636" s="4">
        <v>1.71163</v>
      </c>
      <c r="E1636" s="4">
        <v>14.6956</v>
      </c>
      <c r="F1636" s="4">
        <v>10.1535</v>
      </c>
      <c r="G1636" s="4">
        <v>0.178874</v>
      </c>
      <c r="H1636" s="4">
        <v>7.38483</v>
      </c>
      <c r="I1636" s="4">
        <v>10.6796</v>
      </c>
      <c r="J1636" s="4">
        <v>3.00259</v>
      </c>
      <c r="K1636" s="4">
        <v>0.377624</v>
      </c>
      <c r="L1636" s="4">
        <v>0.188812</v>
      </c>
      <c r="M1636" s="4">
        <v>6.34</v>
      </c>
      <c r="N1636" s="4">
        <v>7.58</v>
      </c>
      <c r="O1636" s="4">
        <v>92</v>
      </c>
      <c r="P1636" s="4">
        <v>8.56</v>
      </c>
      <c r="Q1636" s="4">
        <v>18.8</v>
      </c>
      <c r="R1636" s="4">
        <v>4.05</v>
      </c>
      <c r="S1636" s="4">
        <v>1.51</v>
      </c>
      <c r="T1636" s="4">
        <v>0.69</v>
      </c>
      <c r="U1636" s="4"/>
    </row>
    <row r="1637" ht="15" spans="1:21">
      <c r="A1637" s="4" t="s">
        <v>1654</v>
      </c>
      <c r="B1637" s="4">
        <v>3368.24</v>
      </c>
      <c r="C1637" s="4">
        <v>50.4426</v>
      </c>
      <c r="D1637" s="4">
        <v>1.63452</v>
      </c>
      <c r="E1637" s="4">
        <v>14.8372</v>
      </c>
      <c r="F1637" s="4">
        <v>10.4774</v>
      </c>
      <c r="G1637" s="4">
        <v>0.149333</v>
      </c>
      <c r="H1637" s="4">
        <v>7.5322</v>
      </c>
      <c r="I1637" s="4">
        <v>10.6197</v>
      </c>
      <c r="J1637" s="4">
        <v>2.93968</v>
      </c>
      <c r="K1637" s="4">
        <v>0.37831</v>
      </c>
      <c r="L1637" s="4">
        <v>0.219022</v>
      </c>
      <c r="M1637" s="4">
        <v>6.2</v>
      </c>
      <c r="N1637" s="4">
        <v>7.53</v>
      </c>
      <c r="O1637" s="4">
        <v>90</v>
      </c>
      <c r="P1637" s="4">
        <v>8.72</v>
      </c>
      <c r="Q1637" s="4">
        <v>18.5</v>
      </c>
      <c r="R1637" s="4">
        <v>4.36</v>
      </c>
      <c r="S1637" s="4">
        <v>1.36</v>
      </c>
      <c r="T1637" s="4">
        <v>0.56</v>
      </c>
      <c r="U1637" s="4">
        <v>0.14</v>
      </c>
    </row>
    <row r="1638" ht="15" spans="1:21">
      <c r="A1638" s="4" t="s">
        <v>1655</v>
      </c>
      <c r="B1638" s="4">
        <v>3368.24</v>
      </c>
      <c r="C1638" s="4">
        <v>50.7933</v>
      </c>
      <c r="D1638" s="4">
        <v>1.6144</v>
      </c>
      <c r="E1638" s="4">
        <v>14.6403</v>
      </c>
      <c r="F1638" s="4">
        <v>10.2456</v>
      </c>
      <c r="G1638" s="4">
        <v>0.174215</v>
      </c>
      <c r="H1638" s="4">
        <v>7.48554</v>
      </c>
      <c r="I1638" s="4">
        <v>10.6986</v>
      </c>
      <c r="J1638" s="4">
        <v>2.99816</v>
      </c>
      <c r="K1638" s="4">
        <v>0.383272</v>
      </c>
      <c r="L1638" s="4">
        <v>0.189147</v>
      </c>
      <c r="M1638" s="4">
        <v>6.51</v>
      </c>
      <c r="N1638" s="4">
        <v>7.96</v>
      </c>
      <c r="O1638" s="4">
        <v>92</v>
      </c>
      <c r="P1638" s="4">
        <v>8.49</v>
      </c>
      <c r="Q1638" s="4">
        <v>19.4</v>
      </c>
      <c r="R1638" s="4">
        <v>3.74</v>
      </c>
      <c r="S1638" s="4">
        <v>1.44</v>
      </c>
      <c r="T1638" s="4">
        <v>0.65</v>
      </c>
      <c r="U1638" s="4">
        <v>0.16</v>
      </c>
    </row>
    <row r="1639" ht="15" spans="1:21">
      <c r="A1639" s="4" t="s">
        <v>1656</v>
      </c>
      <c r="B1639" s="4">
        <v>3368.24</v>
      </c>
      <c r="C1639" s="4">
        <v>50.4113</v>
      </c>
      <c r="D1639" s="4">
        <v>1.49586</v>
      </c>
      <c r="E1639" s="4">
        <v>16.0223</v>
      </c>
      <c r="F1639" s="4">
        <v>8.05401</v>
      </c>
      <c r="G1639" s="4">
        <v>0.148509</v>
      </c>
      <c r="H1639" s="4">
        <v>7.02952</v>
      </c>
      <c r="I1639" s="4">
        <v>10.4428</v>
      </c>
      <c r="J1639" s="4">
        <v>3.04001</v>
      </c>
      <c r="K1639" s="4">
        <v>1.14847</v>
      </c>
      <c r="L1639" s="4">
        <v>0.267316</v>
      </c>
      <c r="M1639" s="4">
        <v>21.54</v>
      </c>
      <c r="N1639" s="4">
        <v>20.75</v>
      </c>
      <c r="O1639" s="4">
        <v>331.5</v>
      </c>
      <c r="P1639" s="4">
        <v>18.02</v>
      </c>
      <c r="Q1639" s="4">
        <v>36.42</v>
      </c>
      <c r="R1639" s="4">
        <v>4.19</v>
      </c>
      <c r="S1639" s="4">
        <v>1.435</v>
      </c>
      <c r="T1639" s="4">
        <v>1.798</v>
      </c>
      <c r="U1639" s="4">
        <v>0.416</v>
      </c>
    </row>
    <row r="1640" ht="15" spans="1:21">
      <c r="A1640" s="4" t="s">
        <v>1657</v>
      </c>
      <c r="B1640" s="4">
        <v>3368.24</v>
      </c>
      <c r="C1640" s="4">
        <v>51.6833</v>
      </c>
      <c r="D1640" s="4">
        <v>2.53326</v>
      </c>
      <c r="E1640" s="4">
        <v>12.6271</v>
      </c>
      <c r="F1640" s="4">
        <v>12.8602</v>
      </c>
      <c r="G1640" s="4">
        <v>0.149703</v>
      </c>
      <c r="H1640" s="4">
        <v>5.69157</v>
      </c>
      <c r="I1640" s="4">
        <v>9.18484</v>
      </c>
      <c r="J1640" s="4">
        <v>3.18195</v>
      </c>
      <c r="K1640" s="4">
        <v>0.638734</v>
      </c>
      <c r="L1640" s="4">
        <v>0.289427</v>
      </c>
      <c r="M1640" s="4">
        <v>13.3</v>
      </c>
      <c r="N1640" s="4">
        <v>13.1</v>
      </c>
      <c r="O1640" s="4">
        <v>167.2</v>
      </c>
      <c r="P1640" s="4">
        <v>13.65</v>
      </c>
      <c r="Q1640" s="4">
        <v>31.96</v>
      </c>
      <c r="R1640" s="4">
        <v>5.97</v>
      </c>
      <c r="S1640" s="4">
        <v>1.816</v>
      </c>
      <c r="T1640" s="4">
        <v>1.062</v>
      </c>
      <c r="U1640" s="4">
        <v>0.248</v>
      </c>
    </row>
    <row r="1641" ht="15" spans="1:21">
      <c r="A1641" s="4" t="s">
        <v>1658</v>
      </c>
      <c r="B1641" s="4">
        <v>3368.24</v>
      </c>
      <c r="C1641" s="4">
        <v>50.4135</v>
      </c>
      <c r="D1641" s="4">
        <v>1.59967</v>
      </c>
      <c r="E1641" s="4">
        <v>15.935</v>
      </c>
      <c r="F1641" s="4">
        <v>7.87774</v>
      </c>
      <c r="G1641" s="4">
        <v>0.1381</v>
      </c>
      <c r="H1641" s="4">
        <v>7.08542</v>
      </c>
      <c r="I1641" s="4">
        <v>10.4438</v>
      </c>
      <c r="J1641" s="4">
        <v>3.0966</v>
      </c>
      <c r="K1641" s="4">
        <v>1.16399</v>
      </c>
      <c r="L1641" s="4">
        <v>0.2762</v>
      </c>
      <c r="M1641" s="4">
        <v>19.6</v>
      </c>
      <c r="N1641" s="4">
        <v>20.6</v>
      </c>
      <c r="O1641" s="4">
        <v>298</v>
      </c>
      <c r="P1641" s="4">
        <v>18</v>
      </c>
      <c r="Q1641" s="4">
        <v>34</v>
      </c>
      <c r="R1641" s="4">
        <v>4.12</v>
      </c>
      <c r="S1641" s="4">
        <v>1.53</v>
      </c>
      <c r="T1641" s="4">
        <v>1.88</v>
      </c>
      <c r="U1641" s="4">
        <v>0.41</v>
      </c>
    </row>
    <row r="1642" ht="15" spans="1:21">
      <c r="A1642" s="4" t="s">
        <v>1659</v>
      </c>
      <c r="B1642" s="4">
        <v>3368.24</v>
      </c>
      <c r="C1642" s="4">
        <v>50.5765</v>
      </c>
      <c r="D1642" s="4">
        <v>1.60422</v>
      </c>
      <c r="E1642" s="4">
        <v>15.8566</v>
      </c>
      <c r="F1642" s="4">
        <v>8.01968</v>
      </c>
      <c r="G1642" s="4">
        <v>0.148385</v>
      </c>
      <c r="H1642" s="4">
        <v>7.0134</v>
      </c>
      <c r="I1642" s="4">
        <v>10.2173</v>
      </c>
      <c r="J1642" s="4">
        <v>3.1248</v>
      </c>
      <c r="K1642" s="4">
        <v>1.17719</v>
      </c>
      <c r="L1642" s="4">
        <v>0.276985</v>
      </c>
      <c r="M1642" s="4">
        <v>19.3</v>
      </c>
      <c r="N1642" s="4">
        <v>19.8</v>
      </c>
      <c r="O1642" s="4">
        <v>295</v>
      </c>
      <c r="P1642" s="4">
        <v>17.8</v>
      </c>
      <c r="Q1642" s="4">
        <v>33</v>
      </c>
      <c r="R1642" s="4">
        <v>4.02</v>
      </c>
      <c r="S1642" s="4">
        <v>1.36</v>
      </c>
      <c r="T1642" s="4">
        <v>1.75</v>
      </c>
      <c r="U1642" s="4">
        <v>0.39</v>
      </c>
    </row>
    <row r="1643" ht="15" spans="1:21">
      <c r="A1643" s="4" t="s">
        <v>1660</v>
      </c>
      <c r="B1643" s="4">
        <v>3368.24</v>
      </c>
      <c r="C1643" s="4">
        <v>50.3941</v>
      </c>
      <c r="D1643" s="4">
        <v>1.50503</v>
      </c>
      <c r="E1643" s="4">
        <v>15.8613</v>
      </c>
      <c r="F1643" s="4">
        <v>7.8473</v>
      </c>
      <c r="G1643" s="4">
        <v>0.138534</v>
      </c>
      <c r="H1643" s="4">
        <v>7.03599</v>
      </c>
      <c r="I1643" s="4">
        <v>10.6244</v>
      </c>
      <c r="J1643" s="4">
        <v>3.2034</v>
      </c>
      <c r="K1643" s="4">
        <v>1.15775</v>
      </c>
      <c r="L1643" s="4">
        <v>0.277068</v>
      </c>
      <c r="M1643" s="4">
        <v>18.9</v>
      </c>
      <c r="N1643" s="4">
        <v>20.8</v>
      </c>
      <c r="O1643" s="4">
        <v>304</v>
      </c>
      <c r="P1643" s="4">
        <v>17.9</v>
      </c>
      <c r="Q1643" s="4">
        <v>35</v>
      </c>
      <c r="R1643" s="4">
        <v>4.33</v>
      </c>
      <c r="S1643" s="4">
        <v>1.45</v>
      </c>
      <c r="T1643" s="4">
        <v>1.81</v>
      </c>
      <c r="U1643" s="4">
        <v>0.47</v>
      </c>
    </row>
    <row r="1644" ht="15" spans="1:21">
      <c r="A1644" s="4" t="s">
        <v>1661</v>
      </c>
      <c r="B1644" s="4">
        <v>3368.24</v>
      </c>
      <c r="C1644" s="4">
        <v>51.5375</v>
      </c>
      <c r="D1644" s="4">
        <v>1.69791</v>
      </c>
      <c r="E1644" s="4">
        <v>13.4041</v>
      </c>
      <c r="F1644" s="4">
        <v>11.2007</v>
      </c>
      <c r="G1644" s="4">
        <v>0.198315</v>
      </c>
      <c r="H1644" s="4">
        <v>6.8453</v>
      </c>
      <c r="I1644" s="4">
        <v>10.8143</v>
      </c>
      <c r="J1644" s="4">
        <v>2.7723</v>
      </c>
      <c r="K1644" s="4">
        <v>0.44621</v>
      </c>
      <c r="L1644" s="4">
        <v>0.208231</v>
      </c>
      <c r="M1644" s="4">
        <v>7.71</v>
      </c>
      <c r="N1644" s="4">
        <v>8.05</v>
      </c>
      <c r="O1644" s="4">
        <v>108</v>
      </c>
      <c r="P1644" s="4">
        <v>8.6</v>
      </c>
      <c r="Q1644" s="4">
        <v>19.1</v>
      </c>
      <c r="R1644" s="4">
        <v>3.58</v>
      </c>
      <c r="S1644" s="4">
        <v>1.48</v>
      </c>
      <c r="T1644" s="4">
        <v>0.61</v>
      </c>
      <c r="U1644" s="4">
        <v>0.16</v>
      </c>
    </row>
    <row r="1645" ht="15" spans="1:21">
      <c r="A1645" s="4" t="s">
        <v>1662</v>
      </c>
      <c r="B1645" s="4">
        <v>3368.24</v>
      </c>
      <c r="C1645" s="4">
        <v>51.178</v>
      </c>
      <c r="D1645" s="4">
        <v>2.48544</v>
      </c>
      <c r="E1645" s="4">
        <v>13.0576</v>
      </c>
      <c r="F1645" s="4">
        <v>12.8065</v>
      </c>
      <c r="G1645" s="4">
        <v>0.189045</v>
      </c>
      <c r="H1645" s="4">
        <v>5.84927</v>
      </c>
      <c r="I1645" s="4">
        <v>9.246</v>
      </c>
      <c r="J1645" s="4">
        <v>3.15271</v>
      </c>
      <c r="K1645" s="4">
        <v>0.616885</v>
      </c>
      <c r="L1645" s="4">
        <v>0.288543</v>
      </c>
      <c r="M1645" s="4">
        <v>12.9</v>
      </c>
      <c r="N1645" s="4">
        <v>13.5</v>
      </c>
      <c r="O1645" s="4">
        <v>154</v>
      </c>
      <c r="P1645" s="4">
        <v>13.9</v>
      </c>
      <c r="Q1645" s="4">
        <v>29</v>
      </c>
      <c r="R1645" s="4">
        <v>5.9</v>
      </c>
      <c r="S1645" s="4">
        <v>1.9</v>
      </c>
      <c r="T1645" s="4">
        <v>1.05</v>
      </c>
      <c r="U1645" s="4">
        <v>0.28</v>
      </c>
    </row>
    <row r="1646" ht="15" spans="1:21">
      <c r="A1646" s="4" t="s">
        <v>1663</v>
      </c>
      <c r="B1646" s="4">
        <v>3368.24</v>
      </c>
      <c r="C1646" s="4">
        <v>50.6666</v>
      </c>
      <c r="D1646" s="4">
        <v>1.45394</v>
      </c>
      <c r="E1646" s="4">
        <v>15.705</v>
      </c>
      <c r="F1646" s="4">
        <v>8.02439</v>
      </c>
      <c r="G1646" s="4">
        <v>0.148302</v>
      </c>
      <c r="H1646" s="4">
        <v>7.07088</v>
      </c>
      <c r="I1646" s="4">
        <v>10.2707</v>
      </c>
      <c r="J1646" s="4">
        <v>3.14245</v>
      </c>
      <c r="K1646" s="4">
        <v>1.1963</v>
      </c>
      <c r="L1646" s="4">
        <v>0.30649</v>
      </c>
      <c r="M1646" s="4">
        <v>18.9</v>
      </c>
      <c r="N1646" s="4">
        <v>19.4</v>
      </c>
      <c r="O1646" s="4">
        <v>289</v>
      </c>
      <c r="P1646" s="4">
        <v>17.5</v>
      </c>
      <c r="Q1646" s="4">
        <v>33</v>
      </c>
      <c r="R1646" s="4">
        <v>3.85</v>
      </c>
      <c r="S1646" s="4">
        <v>1.37</v>
      </c>
      <c r="T1646" s="4">
        <v>1.71</v>
      </c>
      <c r="U1646" s="4">
        <v>0.43</v>
      </c>
    </row>
    <row r="1647" ht="15" spans="1:21">
      <c r="A1647" s="4" t="s">
        <v>1664</v>
      </c>
      <c r="B1647" s="4">
        <v>3368.24</v>
      </c>
      <c r="C1647" s="4">
        <v>51.4027</v>
      </c>
      <c r="D1647" s="4">
        <v>1.52088</v>
      </c>
      <c r="E1647" s="4">
        <v>14.8238</v>
      </c>
      <c r="F1647" s="4">
        <v>8.59915</v>
      </c>
      <c r="G1647" s="4">
        <v>0.149005</v>
      </c>
      <c r="H1647" s="4">
        <v>7.66991</v>
      </c>
      <c r="I1647" s="4">
        <v>11.1901</v>
      </c>
      <c r="J1647" s="4">
        <v>2.67986</v>
      </c>
      <c r="K1647" s="4">
        <v>0.635757</v>
      </c>
      <c r="L1647" s="4">
        <v>0.168873</v>
      </c>
      <c r="M1647" s="4">
        <v>10.77</v>
      </c>
      <c r="N1647" s="4">
        <v>11.42</v>
      </c>
      <c r="O1647" s="4">
        <v>169.1</v>
      </c>
      <c r="P1647" s="4">
        <v>10.83</v>
      </c>
      <c r="Q1647" s="4">
        <v>24.01</v>
      </c>
      <c r="R1647" s="4">
        <v>3.46</v>
      </c>
      <c r="S1647" s="4">
        <v>1.287</v>
      </c>
      <c r="T1647" s="4">
        <v>0.894</v>
      </c>
      <c r="U1647" s="4">
        <v>0.197</v>
      </c>
    </row>
    <row r="1648" ht="15" spans="1:21">
      <c r="A1648" s="4" t="s">
        <v>1665</v>
      </c>
      <c r="B1648" s="4">
        <v>3368.24</v>
      </c>
      <c r="C1648" s="4">
        <v>51.1793</v>
      </c>
      <c r="D1648" s="4">
        <v>1.51101</v>
      </c>
      <c r="E1648" s="4">
        <v>15.1501</v>
      </c>
      <c r="F1648" s="4">
        <v>8.57119</v>
      </c>
      <c r="G1648" s="4">
        <v>0.168888</v>
      </c>
      <c r="H1648" s="4">
        <v>7.62948</v>
      </c>
      <c r="I1648" s="4">
        <v>11.0921</v>
      </c>
      <c r="J1648" s="4">
        <v>2.74833</v>
      </c>
      <c r="K1648" s="4">
        <v>0.606011</v>
      </c>
      <c r="L1648" s="4">
        <v>0.228496</v>
      </c>
      <c r="M1648" s="4">
        <v>9.91</v>
      </c>
      <c r="N1648" s="4">
        <v>11</v>
      </c>
      <c r="O1648" s="4">
        <v>143</v>
      </c>
      <c r="P1648" s="4">
        <v>10.3</v>
      </c>
      <c r="Q1648" s="4">
        <v>21</v>
      </c>
      <c r="R1648" s="4">
        <v>3.59</v>
      </c>
      <c r="S1648" s="4">
        <v>1.27</v>
      </c>
      <c r="T1648" s="4">
        <v>0.88</v>
      </c>
      <c r="U1648" s="4">
        <v>0.21</v>
      </c>
    </row>
    <row r="1649" ht="15" spans="1:21">
      <c r="A1649" s="4" t="s">
        <v>1666</v>
      </c>
      <c r="B1649" s="4">
        <v>3368.24</v>
      </c>
      <c r="C1649" s="4">
        <v>50.8877</v>
      </c>
      <c r="D1649" s="4">
        <v>1.45017</v>
      </c>
      <c r="E1649" s="4">
        <v>15.2565</v>
      </c>
      <c r="F1649" s="4">
        <v>8.60736</v>
      </c>
      <c r="G1649" s="4">
        <v>0.169967</v>
      </c>
      <c r="H1649" s="4">
        <v>7.82309</v>
      </c>
      <c r="I1649" s="4">
        <v>11.1829</v>
      </c>
      <c r="J1649" s="4">
        <v>2.68742</v>
      </c>
      <c r="K1649" s="4">
        <v>0.609883</v>
      </c>
      <c r="L1649" s="4">
        <v>0.20996</v>
      </c>
      <c r="M1649" s="4">
        <v>9.84</v>
      </c>
      <c r="N1649" s="4">
        <v>11.1</v>
      </c>
      <c r="O1649" s="4">
        <v>148</v>
      </c>
      <c r="P1649" s="4">
        <v>10.7</v>
      </c>
      <c r="Q1649" s="4">
        <v>21</v>
      </c>
      <c r="R1649" s="4">
        <v>3.56</v>
      </c>
      <c r="S1649" s="4">
        <v>1.25</v>
      </c>
      <c r="T1649" s="4">
        <v>0.96</v>
      </c>
      <c r="U1649" s="4">
        <v>0.22</v>
      </c>
    </row>
    <row r="1650" ht="15" spans="1:21">
      <c r="A1650" s="4" t="s">
        <v>1667</v>
      </c>
      <c r="B1650" s="4">
        <v>3368.24</v>
      </c>
      <c r="C1650" s="4">
        <v>51.0382</v>
      </c>
      <c r="D1650" s="4">
        <v>1.45949</v>
      </c>
      <c r="E1650" s="4">
        <v>15.0106</v>
      </c>
      <c r="F1650" s="4">
        <v>8.67321</v>
      </c>
      <c r="G1650" s="4">
        <v>0.178641</v>
      </c>
      <c r="H1650" s="4">
        <v>7.7758</v>
      </c>
      <c r="I1650" s="4">
        <v>11.2094</v>
      </c>
      <c r="J1650" s="4">
        <v>2.7358</v>
      </c>
      <c r="K1650" s="4">
        <v>0.605395</v>
      </c>
      <c r="L1650" s="4">
        <v>0.19849</v>
      </c>
      <c r="M1650" s="4">
        <v>9.96</v>
      </c>
      <c r="N1650" s="4">
        <v>11.3</v>
      </c>
      <c r="O1650" s="4">
        <v>150</v>
      </c>
      <c r="P1650" s="4">
        <v>10.9</v>
      </c>
      <c r="Q1650" s="4">
        <v>22</v>
      </c>
      <c r="R1650" s="4">
        <v>3.42</v>
      </c>
      <c r="S1650" s="4">
        <v>1.24</v>
      </c>
      <c r="T1650" s="4">
        <v>0.95</v>
      </c>
      <c r="U1650" s="4">
        <v>0.21</v>
      </c>
    </row>
    <row r="1651" ht="15" spans="1:21">
      <c r="A1651" s="4" t="s">
        <v>1668</v>
      </c>
      <c r="B1651" s="4">
        <v>2490.7</v>
      </c>
      <c r="C1651" s="4">
        <v>51.2618</v>
      </c>
      <c r="D1651" s="4">
        <v>1.81047</v>
      </c>
      <c r="E1651" s="4">
        <v>14.1961</v>
      </c>
      <c r="F1651" s="4">
        <v>9.42963</v>
      </c>
      <c r="G1651" s="4">
        <v>0.138264</v>
      </c>
      <c r="H1651" s="4">
        <v>7.45159</v>
      </c>
      <c r="I1651" s="4">
        <v>10.3972</v>
      </c>
      <c r="J1651" s="4">
        <v>3.22622</v>
      </c>
      <c r="K1651" s="4">
        <v>0.651816</v>
      </c>
      <c r="L1651" s="4">
        <v>0.2469</v>
      </c>
      <c r="M1651" s="4">
        <v>10.1</v>
      </c>
      <c r="N1651" s="4">
        <v>13.4</v>
      </c>
      <c r="O1651" s="4">
        <v>153</v>
      </c>
      <c r="P1651" s="4">
        <v>13.7</v>
      </c>
      <c r="Q1651" s="4">
        <v>29</v>
      </c>
      <c r="R1651" s="4">
        <v>4.08</v>
      </c>
      <c r="S1651" s="4">
        <v>1.45</v>
      </c>
      <c r="T1651" s="4">
        <v>1.35</v>
      </c>
      <c r="U1651" s="4">
        <v>0.3</v>
      </c>
    </row>
    <row r="1652" ht="15" spans="1:21">
      <c r="A1652" s="4" t="s">
        <v>1669</v>
      </c>
      <c r="B1652" s="4">
        <v>2490.7</v>
      </c>
      <c r="C1652" s="4">
        <v>51.4327</v>
      </c>
      <c r="D1652" s="4">
        <v>1.73502</v>
      </c>
      <c r="E1652" s="4">
        <v>13.996</v>
      </c>
      <c r="F1652" s="4">
        <v>9.59623</v>
      </c>
      <c r="G1652" s="4">
        <v>0.139395</v>
      </c>
      <c r="H1652" s="4">
        <v>7.48162</v>
      </c>
      <c r="I1652" s="4">
        <v>10.383</v>
      </c>
      <c r="J1652" s="4">
        <v>3.15493</v>
      </c>
      <c r="K1652" s="4">
        <v>0.64719</v>
      </c>
      <c r="L1652" s="4">
        <v>0.258876</v>
      </c>
      <c r="M1652" s="4">
        <v>10.1</v>
      </c>
      <c r="N1652" s="4">
        <v>13.6</v>
      </c>
      <c r="O1652" s="4">
        <v>147</v>
      </c>
      <c r="P1652" s="4">
        <v>13.7</v>
      </c>
      <c r="Q1652" s="4">
        <v>28</v>
      </c>
      <c r="R1652" s="4">
        <v>4.22</v>
      </c>
      <c r="S1652" s="4">
        <v>1.51</v>
      </c>
      <c r="T1652" s="4">
        <v>1.34</v>
      </c>
      <c r="U1652" s="4">
        <v>0.29</v>
      </c>
    </row>
    <row r="1653" ht="15" spans="1:21">
      <c r="A1653" s="4" t="s">
        <v>1670</v>
      </c>
      <c r="B1653" s="4">
        <v>2490.7</v>
      </c>
      <c r="C1653" s="4">
        <v>51.1263</v>
      </c>
      <c r="D1653" s="4">
        <v>1.86509</v>
      </c>
      <c r="E1653" s="4">
        <v>14.2907</v>
      </c>
      <c r="F1653" s="4">
        <v>9.35712</v>
      </c>
      <c r="G1653" s="4">
        <v>0.139372</v>
      </c>
      <c r="H1653" s="4">
        <v>7.51132</v>
      </c>
      <c r="I1653" s="4">
        <v>10.3615</v>
      </c>
      <c r="J1653" s="4">
        <v>3.22278</v>
      </c>
      <c r="K1653" s="4">
        <v>0.657041</v>
      </c>
      <c r="L1653" s="4">
        <v>0.278745</v>
      </c>
      <c r="M1653" s="4">
        <v>10</v>
      </c>
      <c r="N1653" s="4">
        <v>13.3</v>
      </c>
      <c r="O1653" s="4">
        <v>148</v>
      </c>
      <c r="P1653" s="4">
        <v>14</v>
      </c>
      <c r="Q1653" s="4">
        <v>28</v>
      </c>
      <c r="R1653" s="4">
        <v>4.24</v>
      </c>
      <c r="S1653" s="4">
        <v>1.5</v>
      </c>
      <c r="T1653" s="4">
        <v>1.31</v>
      </c>
      <c r="U1653" s="4">
        <v>0.28</v>
      </c>
    </row>
    <row r="1654" ht="15" spans="1:21">
      <c r="A1654" s="4" t="s">
        <v>1671</v>
      </c>
      <c r="B1654" s="4">
        <v>2490.7</v>
      </c>
      <c r="C1654" s="4">
        <v>51.0458</v>
      </c>
      <c r="D1654" s="4">
        <v>1.94793</v>
      </c>
      <c r="E1654" s="4">
        <v>14.8662</v>
      </c>
      <c r="F1654" s="4">
        <v>9.36044</v>
      </c>
      <c r="G1654" s="4">
        <v>0.149528</v>
      </c>
      <c r="H1654" s="4">
        <v>6.7992</v>
      </c>
      <c r="I1654" s="4">
        <v>10.6435</v>
      </c>
      <c r="J1654" s="4">
        <v>3.09021</v>
      </c>
      <c r="K1654" s="4">
        <v>0.657924</v>
      </c>
      <c r="L1654" s="4">
        <v>0.249214</v>
      </c>
      <c r="M1654" s="4">
        <v>10.3</v>
      </c>
      <c r="N1654" s="4">
        <v>13.6</v>
      </c>
      <c r="O1654" s="4">
        <v>152</v>
      </c>
      <c r="P1654" s="4">
        <v>14.3</v>
      </c>
      <c r="Q1654" s="4">
        <v>29</v>
      </c>
      <c r="R1654" s="4">
        <v>4.78</v>
      </c>
      <c r="S1654" s="4">
        <v>1.73</v>
      </c>
      <c r="T1654" s="4">
        <v>1.36</v>
      </c>
      <c r="U1654" s="4">
        <v>0.33</v>
      </c>
    </row>
    <row r="1655" ht="15" spans="1:21">
      <c r="A1655" s="4" t="s">
        <v>1672</v>
      </c>
      <c r="B1655" s="4">
        <v>2490.7</v>
      </c>
      <c r="C1655" s="4">
        <v>50.445</v>
      </c>
      <c r="D1655" s="4">
        <v>1.89677</v>
      </c>
      <c r="E1655" s="4">
        <v>14.8664</v>
      </c>
      <c r="F1655" s="4">
        <v>9.32492</v>
      </c>
      <c r="G1655" s="4">
        <v>0.1784</v>
      </c>
      <c r="H1655" s="4">
        <v>7.45756</v>
      </c>
      <c r="I1655" s="4">
        <v>10.6118</v>
      </c>
      <c r="J1655" s="4">
        <v>3.06268</v>
      </c>
      <c r="K1655" s="4">
        <v>0.664044</v>
      </c>
      <c r="L1655" s="4">
        <v>0.287422</v>
      </c>
      <c r="M1655" s="4">
        <v>10.8</v>
      </c>
      <c r="N1655" s="4">
        <v>14</v>
      </c>
      <c r="O1655" s="4">
        <v>157</v>
      </c>
      <c r="P1655" s="4">
        <v>14.1</v>
      </c>
      <c r="Q1655" s="4">
        <v>29</v>
      </c>
      <c r="R1655" s="4">
        <v>4.35</v>
      </c>
      <c r="S1655" s="4">
        <v>1.49</v>
      </c>
      <c r="T1655" s="4">
        <v>1.35</v>
      </c>
      <c r="U1655" s="4">
        <v>0.29</v>
      </c>
    </row>
    <row r="1656" ht="15" spans="1:21">
      <c r="A1656" s="4" t="s">
        <v>1673</v>
      </c>
      <c r="B1656" s="4">
        <v>2490.7</v>
      </c>
      <c r="C1656" s="4">
        <v>50.7058</v>
      </c>
      <c r="D1656" s="4">
        <v>1.84131</v>
      </c>
      <c r="E1656" s="4">
        <v>14.8067</v>
      </c>
      <c r="F1656" s="4">
        <v>9.40288</v>
      </c>
      <c r="G1656" s="4">
        <v>0.149026</v>
      </c>
      <c r="H1656" s="4">
        <v>7.48587</v>
      </c>
      <c r="I1656" s="4">
        <v>10.4791</v>
      </c>
      <c r="J1656" s="4">
        <v>3.07008</v>
      </c>
      <c r="K1656" s="4">
        <v>0.645779</v>
      </c>
      <c r="L1656" s="4">
        <v>0.238441</v>
      </c>
      <c r="M1656" s="4">
        <v>10.4</v>
      </c>
      <c r="N1656" s="4">
        <v>13.5</v>
      </c>
      <c r="O1656" s="4">
        <v>153</v>
      </c>
      <c r="P1656" s="4">
        <v>13.9</v>
      </c>
      <c r="Q1656" s="4">
        <v>28</v>
      </c>
      <c r="R1656" s="4">
        <v>4.35</v>
      </c>
      <c r="S1656" s="4">
        <v>1.62</v>
      </c>
      <c r="T1656" s="4">
        <v>1.36</v>
      </c>
      <c r="U1656" s="4">
        <v>0.3</v>
      </c>
    </row>
    <row r="1657" ht="15" spans="1:21">
      <c r="A1657" s="4" t="s">
        <v>1674</v>
      </c>
      <c r="B1657" s="4">
        <v>2490.7</v>
      </c>
      <c r="C1657" s="4">
        <v>51.3453</v>
      </c>
      <c r="D1657" s="4">
        <v>1.81462</v>
      </c>
      <c r="E1657" s="4">
        <v>14.2689</v>
      </c>
      <c r="F1657" s="4">
        <v>9.52196</v>
      </c>
      <c r="G1657" s="4">
        <v>0.1493</v>
      </c>
      <c r="H1657" s="4">
        <v>7.35541</v>
      </c>
      <c r="I1657" s="4">
        <v>10.3101</v>
      </c>
      <c r="J1657" s="4">
        <v>3.16361</v>
      </c>
      <c r="K1657" s="4">
        <v>0.646966</v>
      </c>
      <c r="L1657" s="4">
        <v>0.248833</v>
      </c>
      <c r="M1657" s="4">
        <v>10.6</v>
      </c>
      <c r="N1657" s="4">
        <v>13.1</v>
      </c>
      <c r="O1657" s="4">
        <v>150</v>
      </c>
      <c r="P1657" s="4">
        <v>13.2</v>
      </c>
      <c r="Q1657" s="4">
        <v>28</v>
      </c>
      <c r="R1657" s="4">
        <v>4.2</v>
      </c>
      <c r="S1657" s="4">
        <v>1.41</v>
      </c>
      <c r="T1657" s="4">
        <v>1.32</v>
      </c>
      <c r="U1657" s="4">
        <v>0.3</v>
      </c>
    </row>
    <row r="1658" ht="15" spans="1:21">
      <c r="A1658" s="4" t="s">
        <v>1675</v>
      </c>
      <c r="B1658" s="4">
        <v>2490.7</v>
      </c>
      <c r="C1658" s="4">
        <v>50.7307</v>
      </c>
      <c r="D1658" s="4">
        <v>1.8096</v>
      </c>
      <c r="E1658" s="4">
        <v>14.9039</v>
      </c>
      <c r="F1658" s="4">
        <v>9.50198</v>
      </c>
      <c r="G1658" s="4">
        <v>0.159695</v>
      </c>
      <c r="H1658" s="4">
        <v>7.2002</v>
      </c>
      <c r="I1658" s="4">
        <v>10.3983</v>
      </c>
      <c r="J1658" s="4">
        <v>3.17238</v>
      </c>
      <c r="K1658" s="4">
        <v>0.668723</v>
      </c>
      <c r="L1658" s="4">
        <v>0.249523</v>
      </c>
      <c r="M1658" s="4">
        <v>10.1</v>
      </c>
      <c r="N1658" s="4">
        <v>13.4</v>
      </c>
      <c r="O1658" s="4">
        <v>153</v>
      </c>
      <c r="P1658" s="4">
        <v>14.3</v>
      </c>
      <c r="Q1658" s="4">
        <v>29</v>
      </c>
      <c r="R1658" s="4">
        <v>4.19</v>
      </c>
      <c r="S1658" s="4">
        <v>1.56</v>
      </c>
      <c r="T1658" s="4">
        <v>1.32</v>
      </c>
      <c r="U1658" s="4">
        <v>0.28</v>
      </c>
    </row>
    <row r="1659" ht="15" spans="1:21">
      <c r="A1659" s="4" t="s">
        <v>1676</v>
      </c>
      <c r="B1659" s="4">
        <v>2490.7</v>
      </c>
      <c r="C1659" s="4">
        <v>50.7676</v>
      </c>
      <c r="D1659" s="4">
        <v>1.828</v>
      </c>
      <c r="E1659" s="4">
        <v>14.5367</v>
      </c>
      <c r="F1659" s="4">
        <v>9.83769</v>
      </c>
      <c r="G1659" s="4">
        <v>0.163633</v>
      </c>
      <c r="H1659" s="4">
        <v>7.62632</v>
      </c>
      <c r="I1659" s="4">
        <v>10.4602</v>
      </c>
      <c r="J1659" s="4">
        <v>2.99644</v>
      </c>
      <c r="K1659" s="4">
        <v>0.525608</v>
      </c>
      <c r="L1659" s="4">
        <v>0.262804</v>
      </c>
      <c r="M1659" s="4">
        <v>10.54</v>
      </c>
      <c r="N1659" s="4">
        <v>11.89</v>
      </c>
      <c r="O1659" s="4">
        <v>146.6</v>
      </c>
      <c r="P1659" s="4">
        <v>12.56</v>
      </c>
      <c r="Q1659" s="4">
        <v>29.06</v>
      </c>
      <c r="R1659" s="4">
        <v>4.78</v>
      </c>
      <c r="S1659" s="4">
        <v>1.544</v>
      </c>
      <c r="T1659" s="4">
        <v>1.176</v>
      </c>
      <c r="U1659" s="4">
        <v>0.271</v>
      </c>
    </row>
    <row r="1660" ht="15" spans="1:21">
      <c r="A1660" s="4" t="s">
        <v>1677</v>
      </c>
      <c r="B1660" s="4">
        <v>2490.7</v>
      </c>
      <c r="C1660" s="4">
        <v>51.196</v>
      </c>
      <c r="D1660" s="4">
        <v>1.5563</v>
      </c>
      <c r="E1660" s="4">
        <v>13.8234</v>
      </c>
      <c r="F1660" s="4">
        <v>9.96204</v>
      </c>
      <c r="G1660" s="4">
        <v>0.150496</v>
      </c>
      <c r="H1660" s="4">
        <v>7.94394</v>
      </c>
      <c r="I1660" s="4">
        <v>11.0822</v>
      </c>
      <c r="J1660" s="4">
        <v>2.89368</v>
      </c>
      <c r="K1660" s="4">
        <v>0.401323</v>
      </c>
      <c r="L1660" s="4">
        <v>0.190629</v>
      </c>
      <c r="M1660" s="4">
        <v>6.14</v>
      </c>
      <c r="N1660" s="4">
        <v>8.01</v>
      </c>
      <c r="O1660" s="4">
        <v>89</v>
      </c>
      <c r="P1660" s="4">
        <v>8.24</v>
      </c>
      <c r="Q1660" s="4">
        <v>18.5</v>
      </c>
      <c r="R1660" s="4">
        <v>3.45</v>
      </c>
      <c r="S1660" s="4">
        <v>1.22</v>
      </c>
      <c r="T1660" s="4">
        <v>0.78</v>
      </c>
      <c r="U1660" s="4">
        <v>0.16</v>
      </c>
    </row>
    <row r="1661" ht="15" spans="1:21">
      <c r="A1661" s="4" t="s">
        <v>1678</v>
      </c>
      <c r="B1661" s="4">
        <v>2490.7</v>
      </c>
      <c r="C1661" s="4">
        <v>51.4276</v>
      </c>
      <c r="D1661" s="4">
        <v>1.50566</v>
      </c>
      <c r="E1661" s="4">
        <v>14.1041</v>
      </c>
      <c r="F1661" s="4">
        <v>9.71883</v>
      </c>
      <c r="G1661" s="4">
        <v>0.139516</v>
      </c>
      <c r="H1661" s="4">
        <v>7.84912</v>
      </c>
      <c r="I1661" s="4">
        <v>11.0968</v>
      </c>
      <c r="J1661" s="4">
        <v>2.82529</v>
      </c>
      <c r="K1661" s="4">
        <v>0.388652</v>
      </c>
      <c r="L1661" s="4">
        <v>0.159447</v>
      </c>
      <c r="M1661" s="4">
        <v>6.06</v>
      </c>
      <c r="N1661" s="4">
        <v>8.02</v>
      </c>
      <c r="O1661" s="4">
        <v>91</v>
      </c>
      <c r="P1661" s="4">
        <v>8.47</v>
      </c>
      <c r="Q1661" s="4">
        <v>18.4</v>
      </c>
      <c r="R1661" s="4">
        <v>3.47</v>
      </c>
      <c r="S1661" s="4">
        <v>1.12</v>
      </c>
      <c r="T1661" s="4">
        <v>0.77</v>
      </c>
      <c r="U1661" s="4">
        <v>0.17</v>
      </c>
    </row>
    <row r="1662" ht="15" spans="1:21">
      <c r="A1662" s="4" t="s">
        <v>1679</v>
      </c>
      <c r="B1662" s="4">
        <v>2490.7</v>
      </c>
      <c r="C1662" s="4">
        <v>51.4548</v>
      </c>
      <c r="D1662" s="4">
        <v>1.52154</v>
      </c>
      <c r="E1662" s="4">
        <v>13.7976</v>
      </c>
      <c r="F1662" s="4">
        <v>9.81221</v>
      </c>
      <c r="G1662" s="4">
        <v>0.14907</v>
      </c>
      <c r="H1662" s="4">
        <v>7.95096</v>
      </c>
      <c r="I1662" s="4">
        <v>11.0465</v>
      </c>
      <c r="J1662" s="4">
        <v>2.87601</v>
      </c>
      <c r="K1662" s="4">
        <v>0.407459</v>
      </c>
      <c r="L1662" s="4">
        <v>0.168946</v>
      </c>
      <c r="M1662" s="4">
        <v>6.08</v>
      </c>
      <c r="N1662" s="4">
        <v>8.24</v>
      </c>
      <c r="O1662" s="4">
        <v>91</v>
      </c>
      <c r="P1662" s="4">
        <v>8.12</v>
      </c>
      <c r="Q1662" s="4">
        <v>18.2</v>
      </c>
      <c r="R1662" s="4">
        <v>3.43</v>
      </c>
      <c r="S1662" s="4">
        <v>1.18</v>
      </c>
      <c r="T1662" s="4">
        <v>0.77</v>
      </c>
      <c r="U1662" s="4">
        <v>0.17</v>
      </c>
    </row>
    <row r="1663" ht="15" spans="1:21">
      <c r="A1663" s="4" t="s">
        <v>1680</v>
      </c>
      <c r="B1663" s="4">
        <v>2490.7</v>
      </c>
      <c r="C1663" s="4">
        <v>51.3357</v>
      </c>
      <c r="D1663" s="4">
        <v>1.62793</v>
      </c>
      <c r="E1663" s="4">
        <v>13.7359</v>
      </c>
      <c r="F1663" s="4">
        <v>9.82244</v>
      </c>
      <c r="G1663" s="4">
        <v>0.149648</v>
      </c>
      <c r="H1663" s="4">
        <v>7.87853</v>
      </c>
      <c r="I1663" s="4">
        <v>11.1489</v>
      </c>
      <c r="J1663" s="4">
        <v>2.87738</v>
      </c>
      <c r="K1663" s="4">
        <v>0.409039</v>
      </c>
      <c r="L1663" s="4">
        <v>0.199531</v>
      </c>
      <c r="M1663" s="4">
        <v>6.49</v>
      </c>
      <c r="N1663" s="4">
        <v>8.16</v>
      </c>
      <c r="O1663" s="4">
        <v>96</v>
      </c>
      <c r="P1663" s="4">
        <v>8.89</v>
      </c>
      <c r="Q1663" s="4">
        <v>19.5</v>
      </c>
      <c r="R1663" s="4">
        <v>3.54</v>
      </c>
      <c r="S1663" s="4">
        <v>1.29</v>
      </c>
      <c r="T1663" s="4">
        <v>0.81</v>
      </c>
      <c r="U1663" s="4">
        <v>0.18</v>
      </c>
    </row>
    <row r="1664" ht="15" spans="1:21">
      <c r="A1664" s="4" t="s">
        <v>1681</v>
      </c>
      <c r="B1664" s="4">
        <v>2490.7</v>
      </c>
      <c r="C1664" s="4">
        <v>50.4276</v>
      </c>
      <c r="D1664" s="4">
        <v>1.83717</v>
      </c>
      <c r="E1664" s="4">
        <v>14.3958</v>
      </c>
      <c r="F1664" s="4">
        <v>10.3048</v>
      </c>
      <c r="G1664" s="4">
        <v>0.160347</v>
      </c>
      <c r="H1664" s="4">
        <v>7.52</v>
      </c>
      <c r="I1664" s="4">
        <v>10.4507</v>
      </c>
      <c r="J1664" s="4">
        <v>3.09684</v>
      </c>
      <c r="K1664" s="4">
        <v>0.531148</v>
      </c>
      <c r="L1664" s="4">
        <v>0.280606</v>
      </c>
      <c r="M1664" s="4">
        <v>5.91</v>
      </c>
      <c r="N1664" s="4">
        <v>7.66</v>
      </c>
      <c r="O1664" s="4">
        <v>86</v>
      </c>
      <c r="P1664" s="4">
        <v>7.94</v>
      </c>
      <c r="Q1664" s="4">
        <v>17.6</v>
      </c>
      <c r="R1664" s="4">
        <v>3.34</v>
      </c>
      <c r="S1664" s="4">
        <v>1.1</v>
      </c>
      <c r="T1664" s="4">
        <v>0.76</v>
      </c>
      <c r="U1664" s="4">
        <v>0.17</v>
      </c>
    </row>
    <row r="1665" ht="15" spans="1:21">
      <c r="A1665" s="4" t="s">
        <v>1682</v>
      </c>
      <c r="B1665" s="4">
        <v>2490.7</v>
      </c>
      <c r="C1665" s="4">
        <v>50.7352</v>
      </c>
      <c r="D1665" s="4">
        <v>1.80609</v>
      </c>
      <c r="E1665" s="4">
        <v>14.6786</v>
      </c>
      <c r="F1665" s="4">
        <v>9.72278</v>
      </c>
      <c r="G1665" s="4">
        <v>0.140241</v>
      </c>
      <c r="H1665" s="4">
        <v>7.58924</v>
      </c>
      <c r="I1665" s="4">
        <v>10.486</v>
      </c>
      <c r="J1665" s="4">
        <v>3.08564</v>
      </c>
      <c r="K1665" s="4">
        <v>0.530912</v>
      </c>
      <c r="L1665" s="4">
        <v>0.230396</v>
      </c>
      <c r="M1665" s="4">
        <v>9.27</v>
      </c>
      <c r="N1665" s="4">
        <v>11.3</v>
      </c>
      <c r="O1665" s="4">
        <v>123</v>
      </c>
      <c r="P1665" s="4">
        <v>11.9</v>
      </c>
      <c r="Q1665" s="4">
        <v>26</v>
      </c>
      <c r="R1665" s="4">
        <v>4.59</v>
      </c>
      <c r="S1665" s="4">
        <v>1.53</v>
      </c>
      <c r="T1665" s="4">
        <v>1.2</v>
      </c>
      <c r="U1665" s="4">
        <v>0.24</v>
      </c>
    </row>
    <row r="1666" ht="15" spans="1:21">
      <c r="A1666" s="4" t="s">
        <v>1683</v>
      </c>
      <c r="B1666" s="4">
        <v>2490.7</v>
      </c>
      <c r="C1666" s="4">
        <v>51.1556</v>
      </c>
      <c r="D1666" s="4">
        <v>1.84502</v>
      </c>
      <c r="E1666" s="4">
        <v>14.4438</v>
      </c>
      <c r="F1666" s="4">
        <v>9.69022</v>
      </c>
      <c r="G1666" s="4">
        <v>0.199101</v>
      </c>
      <c r="H1666" s="4">
        <v>7.47004</v>
      </c>
      <c r="I1666" s="4">
        <v>10.4209</v>
      </c>
      <c r="J1666" s="4">
        <v>2.96884</v>
      </c>
      <c r="K1666" s="4">
        <v>0.537574</v>
      </c>
      <c r="L1666" s="4">
        <v>0.258832</v>
      </c>
      <c r="M1666" s="4">
        <v>8.96</v>
      </c>
      <c r="N1666" s="4">
        <v>11.3</v>
      </c>
      <c r="O1666" s="4">
        <v>124</v>
      </c>
      <c r="P1666" s="4">
        <v>11.9</v>
      </c>
      <c r="Q1666" s="4">
        <v>26</v>
      </c>
      <c r="R1666" s="4">
        <v>4.16</v>
      </c>
      <c r="S1666" s="4">
        <v>1.38</v>
      </c>
      <c r="T1666" s="4">
        <v>1.12</v>
      </c>
      <c r="U1666" s="4">
        <v>0.23</v>
      </c>
    </row>
    <row r="1667" ht="15" spans="1:21">
      <c r="A1667" s="4" t="s">
        <v>1684</v>
      </c>
      <c r="B1667" s="4">
        <v>2490.7</v>
      </c>
      <c r="C1667" s="4">
        <v>50.6553</v>
      </c>
      <c r="D1667" s="4">
        <v>1.8313</v>
      </c>
      <c r="E1667" s="4">
        <v>14.5805</v>
      </c>
      <c r="F1667" s="4">
        <v>9.76102</v>
      </c>
      <c r="G1667" s="4">
        <v>0.169824</v>
      </c>
      <c r="H1667" s="4">
        <v>7.59936</v>
      </c>
      <c r="I1667" s="4">
        <v>10.477</v>
      </c>
      <c r="J1667" s="4">
        <v>3.10655</v>
      </c>
      <c r="K1667" s="4">
        <v>0.53944</v>
      </c>
      <c r="L1667" s="4">
        <v>0.26972</v>
      </c>
      <c r="M1667" s="4">
        <v>8.57</v>
      </c>
      <c r="N1667" s="4">
        <v>11</v>
      </c>
      <c r="O1667" s="4">
        <v>124</v>
      </c>
      <c r="P1667" s="4">
        <v>11.9</v>
      </c>
      <c r="Q1667" s="4">
        <v>25</v>
      </c>
      <c r="R1667" s="4">
        <v>4.39</v>
      </c>
      <c r="S1667" s="4">
        <v>1.43</v>
      </c>
      <c r="T1667" s="4">
        <v>1.13</v>
      </c>
      <c r="U1667" s="4">
        <v>0.23</v>
      </c>
    </row>
    <row r="1668" ht="15" spans="1:21">
      <c r="A1668" s="4" t="s">
        <v>1685</v>
      </c>
      <c r="B1668" s="4">
        <v>2490.7</v>
      </c>
      <c r="C1668" s="4">
        <v>50.7253</v>
      </c>
      <c r="D1668" s="4">
        <v>1.82519</v>
      </c>
      <c r="E1668" s="4">
        <v>14.5447</v>
      </c>
      <c r="F1668" s="4">
        <v>9.94044</v>
      </c>
      <c r="G1668" s="4">
        <v>0.210238</v>
      </c>
      <c r="H1668" s="4">
        <v>7.54334</v>
      </c>
      <c r="I1668" s="4">
        <v>10.3801</v>
      </c>
      <c r="J1668" s="4">
        <v>3.03472</v>
      </c>
      <c r="K1668" s="4">
        <v>0.5306</v>
      </c>
      <c r="L1668" s="4">
        <v>0.270306</v>
      </c>
      <c r="M1668" s="4">
        <v>8.66</v>
      </c>
      <c r="N1668" s="4">
        <v>11.2</v>
      </c>
      <c r="O1668" s="4">
        <v>120</v>
      </c>
      <c r="P1668" s="4">
        <v>11.7</v>
      </c>
      <c r="Q1668" s="4">
        <v>25</v>
      </c>
      <c r="R1668" s="4">
        <v>4.56</v>
      </c>
      <c r="S1668" s="4">
        <v>1.31</v>
      </c>
      <c r="T1668" s="4">
        <v>1.16</v>
      </c>
      <c r="U1668" s="4">
        <v>0.25</v>
      </c>
    </row>
    <row r="1669" ht="15" spans="1:21">
      <c r="A1669" s="4" t="s">
        <v>1686</v>
      </c>
      <c r="B1669" s="4">
        <v>2490.7</v>
      </c>
      <c r="C1669" s="4">
        <v>50.7746</v>
      </c>
      <c r="D1669" s="4">
        <v>1.85396</v>
      </c>
      <c r="E1669" s="4">
        <v>14.5331</v>
      </c>
      <c r="F1669" s="4">
        <v>9.92318</v>
      </c>
      <c r="G1669" s="4">
        <v>0.140046</v>
      </c>
      <c r="H1669" s="4">
        <v>7.49588</v>
      </c>
      <c r="I1669" s="4">
        <v>10.4316</v>
      </c>
      <c r="J1669" s="4">
        <v>3.02248</v>
      </c>
      <c r="K1669" s="4">
        <v>0.550182</v>
      </c>
      <c r="L1669" s="4">
        <v>0.250083</v>
      </c>
      <c r="M1669" s="4">
        <v>9.2</v>
      </c>
      <c r="N1669" s="4">
        <v>11.6</v>
      </c>
      <c r="O1669" s="4">
        <v>122</v>
      </c>
      <c r="P1669" s="4">
        <v>11.8</v>
      </c>
      <c r="Q1669" s="4">
        <v>25</v>
      </c>
      <c r="R1669" s="4">
        <v>4.09</v>
      </c>
      <c r="S1669" s="4">
        <v>1.41</v>
      </c>
      <c r="T1669" s="4">
        <v>1.07</v>
      </c>
      <c r="U1669" s="4">
        <v>0.24</v>
      </c>
    </row>
    <row r="1670" ht="15" spans="1:21">
      <c r="A1670" s="4" t="s">
        <v>1687</v>
      </c>
      <c r="B1670" s="4">
        <v>2490.7</v>
      </c>
      <c r="C1670" s="4">
        <v>50.5854</v>
      </c>
      <c r="D1670" s="4">
        <v>1.81765</v>
      </c>
      <c r="E1670" s="4">
        <v>14.4654</v>
      </c>
      <c r="F1670" s="4">
        <v>9.92718</v>
      </c>
      <c r="G1670" s="4">
        <v>0.149549</v>
      </c>
      <c r="H1670" s="4">
        <v>7.59472</v>
      </c>
      <c r="I1670" s="4">
        <v>10.6053</v>
      </c>
      <c r="J1670" s="4">
        <v>3.02218</v>
      </c>
      <c r="K1670" s="4">
        <v>0.548348</v>
      </c>
      <c r="L1670" s="4">
        <v>0.259219</v>
      </c>
      <c r="M1670" s="4">
        <v>8.82</v>
      </c>
      <c r="N1670" s="4">
        <v>11.4</v>
      </c>
      <c r="O1670" s="4">
        <v>122</v>
      </c>
      <c r="P1670" s="4">
        <v>11.7</v>
      </c>
      <c r="Q1670" s="4">
        <v>25</v>
      </c>
      <c r="R1670" s="4">
        <v>4.6</v>
      </c>
      <c r="S1670" s="4">
        <v>1.51</v>
      </c>
      <c r="T1670" s="4">
        <v>1.12</v>
      </c>
      <c r="U1670" s="4">
        <v>0.25</v>
      </c>
    </row>
    <row r="1671" ht="15" spans="1:21">
      <c r="A1671" s="4" t="s">
        <v>1688</v>
      </c>
      <c r="B1671" s="4">
        <v>2490.7</v>
      </c>
      <c r="C1671" s="4">
        <v>50.8055</v>
      </c>
      <c r="D1671" s="4">
        <v>1.57977</v>
      </c>
      <c r="E1671" s="4">
        <v>14.571</v>
      </c>
      <c r="F1671" s="4">
        <v>9.76114</v>
      </c>
      <c r="G1671" s="4">
        <v>0.189805</v>
      </c>
      <c r="H1671" s="4">
        <v>7.69251</v>
      </c>
      <c r="I1671" s="4">
        <v>11.2532</v>
      </c>
      <c r="J1671" s="4">
        <v>2.81259</v>
      </c>
      <c r="K1671" s="4">
        <v>0.389601</v>
      </c>
      <c r="L1671" s="4">
        <v>0.159836</v>
      </c>
      <c r="M1671" s="4">
        <v>6.79</v>
      </c>
      <c r="N1671" s="4">
        <v>8.3</v>
      </c>
      <c r="O1671" s="4">
        <v>96</v>
      </c>
      <c r="P1671" s="4">
        <v>8.71</v>
      </c>
      <c r="Q1671" s="4">
        <v>19.3</v>
      </c>
      <c r="R1671" s="4">
        <v>3.6</v>
      </c>
      <c r="S1671" s="4">
        <v>1.24</v>
      </c>
      <c r="T1671" s="4">
        <v>0.76</v>
      </c>
      <c r="U1671" s="4">
        <v>0.17</v>
      </c>
    </row>
    <row r="1672" ht="15" spans="1:21">
      <c r="A1672" s="4" t="s">
        <v>1689</v>
      </c>
      <c r="B1672" s="4">
        <v>2490.7</v>
      </c>
      <c r="C1672" s="4">
        <v>51.3698</v>
      </c>
      <c r="D1672" s="4">
        <v>1.54902</v>
      </c>
      <c r="E1672" s="4">
        <v>13.7906</v>
      </c>
      <c r="F1672" s="4">
        <v>10.055</v>
      </c>
      <c r="G1672" s="4">
        <v>0.120617</v>
      </c>
      <c r="H1672" s="4">
        <v>7.7608</v>
      </c>
      <c r="I1672" s="4">
        <v>11.3627</v>
      </c>
      <c r="J1672" s="4">
        <v>2.88911</v>
      </c>
      <c r="K1672" s="4">
        <v>0.301542</v>
      </c>
      <c r="L1672" s="4">
        <v>0.150771</v>
      </c>
      <c r="M1672" s="4">
        <v>5.66</v>
      </c>
      <c r="N1672" s="4">
        <v>6.37</v>
      </c>
      <c r="O1672" s="4">
        <v>81.6</v>
      </c>
      <c r="P1672" s="4">
        <v>6.97</v>
      </c>
      <c r="Q1672" s="4">
        <v>17.46</v>
      </c>
      <c r="R1672" s="4">
        <v>3.58</v>
      </c>
      <c r="S1672" s="4">
        <v>1.317</v>
      </c>
      <c r="T1672" s="4">
        <v>0.578</v>
      </c>
      <c r="U1672" s="4">
        <v>0.133</v>
      </c>
    </row>
    <row r="1673" ht="15" spans="1:21">
      <c r="A1673" s="4" t="s">
        <v>1690</v>
      </c>
      <c r="B1673" s="4">
        <v>2490.7</v>
      </c>
      <c r="C1673" s="4">
        <v>51.2187</v>
      </c>
      <c r="D1673" s="4">
        <v>1.78221</v>
      </c>
      <c r="E1673" s="4">
        <v>13.7729</v>
      </c>
      <c r="F1673" s="4">
        <v>10.1209</v>
      </c>
      <c r="G1673" s="4">
        <v>0.139951</v>
      </c>
      <c r="H1673" s="4">
        <v>7.7908</v>
      </c>
      <c r="I1673" s="4">
        <v>10.4344</v>
      </c>
      <c r="J1673" s="4">
        <v>3.02041</v>
      </c>
      <c r="K1673" s="4">
        <v>0.519816</v>
      </c>
      <c r="L1673" s="4">
        <v>0.219922</v>
      </c>
      <c r="M1673" s="4">
        <v>8.86</v>
      </c>
      <c r="N1673" s="4">
        <v>10.5</v>
      </c>
      <c r="O1673" s="4">
        <v>111</v>
      </c>
      <c r="P1673" s="4">
        <v>10.9</v>
      </c>
      <c r="Q1673" s="4">
        <v>24</v>
      </c>
      <c r="R1673" s="4">
        <v>4.49</v>
      </c>
      <c r="S1673" s="4">
        <v>1.43</v>
      </c>
      <c r="T1673" s="4">
        <v>1.04</v>
      </c>
      <c r="U1673" s="4">
        <v>0.22</v>
      </c>
    </row>
    <row r="1674" ht="15" spans="1:21">
      <c r="A1674" s="4" t="s">
        <v>1691</v>
      </c>
      <c r="B1674" s="4">
        <v>2490.7</v>
      </c>
      <c r="C1674" s="4">
        <v>51.1356</v>
      </c>
      <c r="D1674" s="4">
        <v>1.80036</v>
      </c>
      <c r="E1674" s="4">
        <v>13.8724</v>
      </c>
      <c r="F1674" s="4">
        <v>10.1181</v>
      </c>
      <c r="G1674" s="4">
        <v>0.158879</v>
      </c>
      <c r="H1674" s="4">
        <v>7.66702</v>
      </c>
      <c r="I1674" s="4">
        <v>10.4441</v>
      </c>
      <c r="J1674" s="4">
        <v>3.04902</v>
      </c>
      <c r="K1674" s="4">
        <v>0.516358</v>
      </c>
      <c r="L1674" s="4">
        <v>0.258179</v>
      </c>
      <c r="M1674" s="4">
        <v>8.67</v>
      </c>
      <c r="N1674" s="4">
        <v>10.6</v>
      </c>
      <c r="O1674" s="4">
        <v>115</v>
      </c>
      <c r="P1674" s="4">
        <v>11.4</v>
      </c>
      <c r="Q1674" s="4">
        <v>24</v>
      </c>
      <c r="R1674" s="4">
        <v>4.4</v>
      </c>
      <c r="S1674" s="4">
        <v>1.36</v>
      </c>
      <c r="T1674" s="4">
        <v>1.12</v>
      </c>
      <c r="U1674" s="4">
        <v>0.24</v>
      </c>
    </row>
    <row r="1675" ht="15" spans="1:21">
      <c r="A1675" s="4" t="s">
        <v>1692</v>
      </c>
      <c r="B1675" s="4">
        <v>2490.7</v>
      </c>
      <c r="C1675" s="4">
        <v>51.3506</v>
      </c>
      <c r="D1675" s="4">
        <v>1.76809</v>
      </c>
      <c r="E1675" s="4">
        <v>13.9238</v>
      </c>
      <c r="F1675" s="4">
        <v>9.98648</v>
      </c>
      <c r="G1675" s="4">
        <v>0.149605</v>
      </c>
      <c r="H1675" s="4">
        <v>7.6801</v>
      </c>
      <c r="I1675" s="4">
        <v>10.4503</v>
      </c>
      <c r="J1675" s="4">
        <v>3.04287</v>
      </c>
      <c r="K1675" s="4">
        <v>0.498682</v>
      </c>
      <c r="L1675" s="4">
        <v>0.199473</v>
      </c>
      <c r="M1675" s="4">
        <v>8.82</v>
      </c>
      <c r="N1675" s="4">
        <v>10.5</v>
      </c>
      <c r="O1675" s="4">
        <v>116</v>
      </c>
      <c r="P1675" s="4">
        <v>11.2</v>
      </c>
      <c r="Q1675" s="4">
        <v>24</v>
      </c>
      <c r="R1675" s="4">
        <v>4.26</v>
      </c>
      <c r="S1675" s="4">
        <v>1.53</v>
      </c>
      <c r="T1675" s="4">
        <v>1.03</v>
      </c>
      <c r="U1675" s="4">
        <v>0.24</v>
      </c>
    </row>
    <row r="1676" ht="15" spans="1:21">
      <c r="A1676" s="4" t="s">
        <v>1693</v>
      </c>
      <c r="B1676" s="4">
        <v>2490.7</v>
      </c>
      <c r="C1676" s="4">
        <v>51.2631</v>
      </c>
      <c r="D1676" s="4">
        <v>1.78863</v>
      </c>
      <c r="E1676" s="4">
        <v>14.2569</v>
      </c>
      <c r="F1676" s="4">
        <v>9.66299</v>
      </c>
      <c r="G1676" s="4">
        <v>0.180585</v>
      </c>
      <c r="H1676" s="4">
        <v>7.87079</v>
      </c>
      <c r="I1676" s="4">
        <v>10.3521</v>
      </c>
      <c r="J1676" s="4">
        <v>2.95256</v>
      </c>
      <c r="K1676" s="4">
        <v>0.501625</v>
      </c>
      <c r="L1676" s="4">
        <v>0.220715</v>
      </c>
      <c r="M1676" s="4">
        <v>8.76</v>
      </c>
      <c r="N1676" s="4">
        <v>10.4</v>
      </c>
      <c r="O1676" s="4">
        <v>117</v>
      </c>
      <c r="P1676" s="4">
        <v>11</v>
      </c>
      <c r="Q1676" s="4">
        <v>24</v>
      </c>
      <c r="R1676" s="4">
        <v>4.08</v>
      </c>
      <c r="S1676" s="4">
        <v>1.49</v>
      </c>
      <c r="T1676" s="4">
        <v>1.06</v>
      </c>
      <c r="U1676" s="4">
        <v>0.27</v>
      </c>
    </row>
    <row r="1677" ht="15" spans="1:21">
      <c r="A1677" s="4" t="s">
        <v>1694</v>
      </c>
      <c r="B1677" s="4">
        <v>2490.7</v>
      </c>
      <c r="C1677" s="4">
        <v>51.5876</v>
      </c>
      <c r="D1677" s="4">
        <v>1.68673</v>
      </c>
      <c r="E1677" s="4">
        <v>14.6164</v>
      </c>
      <c r="F1677" s="4">
        <v>9.04285</v>
      </c>
      <c r="G1677" s="4">
        <v>0.120329</v>
      </c>
      <c r="H1677" s="4">
        <v>7.57624</v>
      </c>
      <c r="I1677" s="4">
        <v>10.5766</v>
      </c>
      <c r="J1677" s="4">
        <v>2.95108</v>
      </c>
      <c r="K1677" s="4">
        <v>0.561537</v>
      </c>
      <c r="L1677" s="4">
        <v>0.240659</v>
      </c>
      <c r="M1677" s="4">
        <v>9.57</v>
      </c>
      <c r="N1677" s="4">
        <v>11.1</v>
      </c>
      <c r="O1677" s="4">
        <v>128</v>
      </c>
      <c r="P1677" s="4">
        <v>11.8</v>
      </c>
      <c r="Q1677" s="4">
        <v>24</v>
      </c>
      <c r="R1677" s="4">
        <v>3.93</v>
      </c>
      <c r="S1677" s="4">
        <v>1.29</v>
      </c>
      <c r="T1677" s="4">
        <v>1.07</v>
      </c>
      <c r="U1677" s="4">
        <v>0.24</v>
      </c>
    </row>
    <row r="1678" ht="15" spans="1:21">
      <c r="A1678" s="4" t="s">
        <v>1695</v>
      </c>
      <c r="B1678" s="4">
        <v>2490.7</v>
      </c>
      <c r="C1678" s="4">
        <v>50.8436</v>
      </c>
      <c r="D1678" s="4">
        <v>1.82837</v>
      </c>
      <c r="E1678" s="4">
        <v>14.6279</v>
      </c>
      <c r="F1678" s="4">
        <v>9.78058</v>
      </c>
      <c r="G1678" s="4">
        <v>0.150431</v>
      </c>
      <c r="H1678" s="4">
        <v>7.59797</v>
      </c>
      <c r="I1678" s="4">
        <v>10.4681</v>
      </c>
      <c r="J1678" s="4">
        <v>2.98097</v>
      </c>
      <c r="K1678" s="4">
        <v>0.521494</v>
      </c>
      <c r="L1678" s="4">
        <v>0.220632</v>
      </c>
      <c r="M1678" s="4">
        <v>9</v>
      </c>
      <c r="N1678" s="4">
        <v>11</v>
      </c>
      <c r="O1678" s="4">
        <v>117</v>
      </c>
      <c r="P1678" s="4">
        <v>11.4</v>
      </c>
      <c r="Q1678" s="4">
        <v>24</v>
      </c>
      <c r="R1678" s="4">
        <v>4.28</v>
      </c>
      <c r="S1678" s="4">
        <v>1.36</v>
      </c>
      <c r="T1678" s="4">
        <v>1.04</v>
      </c>
      <c r="U1678" s="4">
        <v>0.22</v>
      </c>
    </row>
    <row r="1679" ht="15" spans="1:21">
      <c r="A1679" s="4" t="s">
        <v>1696</v>
      </c>
      <c r="B1679" s="4">
        <v>2490.7</v>
      </c>
      <c r="C1679" s="4">
        <v>50.6189</v>
      </c>
      <c r="D1679" s="4">
        <v>1.81309</v>
      </c>
      <c r="E1679" s="4">
        <v>14.7979</v>
      </c>
      <c r="F1679" s="4">
        <v>9.38084</v>
      </c>
      <c r="G1679" s="4">
        <v>0.160003</v>
      </c>
      <c r="H1679" s="4">
        <v>7.42108</v>
      </c>
      <c r="I1679" s="4">
        <v>10.996</v>
      </c>
      <c r="J1679" s="4">
        <v>2.9921</v>
      </c>
      <c r="K1679" s="4">
        <v>0.56001</v>
      </c>
      <c r="L1679" s="4">
        <v>0.220004</v>
      </c>
      <c r="M1679" s="4">
        <v>9.8</v>
      </c>
      <c r="N1679" s="4">
        <v>11.9</v>
      </c>
      <c r="O1679" s="4">
        <v>131</v>
      </c>
      <c r="P1679" s="4">
        <v>12.3</v>
      </c>
      <c r="Q1679" s="4">
        <v>25</v>
      </c>
      <c r="R1679" s="4">
        <v>4.39</v>
      </c>
      <c r="S1679" s="4">
        <v>1.46</v>
      </c>
      <c r="T1679" s="4">
        <v>1.12</v>
      </c>
      <c r="U1679" s="4">
        <v>0.25</v>
      </c>
    </row>
    <row r="1680" ht="15" spans="1:21">
      <c r="A1680" s="4" t="s">
        <v>1697</v>
      </c>
      <c r="B1680" s="4">
        <v>2490.7</v>
      </c>
      <c r="C1680" s="4">
        <v>51.4483</v>
      </c>
      <c r="D1680" s="4">
        <v>1.70545</v>
      </c>
      <c r="E1680" s="4">
        <v>13.6649</v>
      </c>
      <c r="F1680" s="4">
        <v>9.83371</v>
      </c>
      <c r="G1680" s="4">
        <v>0.139437</v>
      </c>
      <c r="H1680" s="4">
        <v>7.27772</v>
      </c>
      <c r="I1680" s="4">
        <v>11.0905</v>
      </c>
      <c r="J1680" s="4">
        <v>3.29268</v>
      </c>
      <c r="K1680" s="4">
        <v>0.45815</v>
      </c>
      <c r="L1680" s="4">
        <v>0.199196</v>
      </c>
      <c r="M1680" s="4">
        <v>6.84</v>
      </c>
      <c r="N1680" s="4">
        <v>7.95</v>
      </c>
      <c r="O1680" s="4">
        <v>100.7</v>
      </c>
      <c r="P1680" s="4">
        <v>9.08</v>
      </c>
      <c r="Q1680" s="4">
        <v>20.87</v>
      </c>
      <c r="R1680" s="4">
        <v>3.72</v>
      </c>
      <c r="S1680" s="4">
        <v>1.334</v>
      </c>
      <c r="T1680" s="4">
        <v>0.723</v>
      </c>
      <c r="U1680" s="4">
        <v>0.168</v>
      </c>
    </row>
    <row r="1681" ht="15" spans="1:21">
      <c r="A1681" s="4" t="s">
        <v>1698</v>
      </c>
      <c r="B1681" s="4">
        <v>2490.7</v>
      </c>
      <c r="C1681" s="4">
        <v>51.4957</v>
      </c>
      <c r="D1681" s="4">
        <v>2.03956</v>
      </c>
      <c r="E1681" s="4">
        <v>13.5607</v>
      </c>
      <c r="F1681" s="4">
        <v>10.0618</v>
      </c>
      <c r="G1681" s="4">
        <v>0.139647</v>
      </c>
      <c r="H1681" s="4">
        <v>6.49372</v>
      </c>
      <c r="I1681" s="4">
        <v>10.3422</v>
      </c>
      <c r="J1681" s="4">
        <v>3.4444</v>
      </c>
      <c r="K1681" s="4">
        <v>0.768057</v>
      </c>
      <c r="L1681" s="4">
        <v>0.299243</v>
      </c>
      <c r="M1681" s="4">
        <v>13</v>
      </c>
      <c r="N1681" s="4">
        <v>15.9</v>
      </c>
      <c r="O1681" s="4">
        <v>177</v>
      </c>
      <c r="P1681" s="4">
        <v>15.8</v>
      </c>
      <c r="Q1681" s="4">
        <v>32</v>
      </c>
      <c r="R1681" s="4">
        <v>4.6</v>
      </c>
      <c r="S1681" s="4">
        <v>1.82</v>
      </c>
      <c r="T1681" s="4">
        <v>1.56</v>
      </c>
      <c r="U1681" s="4">
        <v>0.33</v>
      </c>
    </row>
    <row r="1682" ht="15" spans="1:21">
      <c r="A1682" s="4" t="s">
        <v>1699</v>
      </c>
      <c r="B1682" s="4">
        <v>2490.7</v>
      </c>
      <c r="C1682" s="4">
        <v>51.5169</v>
      </c>
      <c r="D1682" s="4">
        <v>1.66818</v>
      </c>
      <c r="E1682" s="4">
        <v>14.2548</v>
      </c>
      <c r="F1682" s="4">
        <v>9.41468</v>
      </c>
      <c r="G1682" s="4">
        <v>0.159631</v>
      </c>
      <c r="H1682" s="4">
        <v>7.42448</v>
      </c>
      <c r="I1682" s="4">
        <v>10.9307</v>
      </c>
      <c r="J1682" s="4">
        <v>3.12217</v>
      </c>
      <c r="K1682" s="4">
        <v>0.438985</v>
      </c>
      <c r="L1682" s="4">
        <v>0.209516</v>
      </c>
      <c r="M1682" s="4">
        <v>6.66</v>
      </c>
      <c r="N1682" s="4">
        <v>8.62</v>
      </c>
      <c r="O1682" s="4">
        <v>94</v>
      </c>
      <c r="P1682" s="4">
        <v>9.49</v>
      </c>
      <c r="Q1682" s="4">
        <v>19.9</v>
      </c>
      <c r="R1682" s="4">
        <v>3.77</v>
      </c>
      <c r="S1682" s="4">
        <v>1.3</v>
      </c>
      <c r="T1682" s="4">
        <v>0.84</v>
      </c>
      <c r="U1682" s="4"/>
    </row>
    <row r="1683" ht="15" spans="1:21">
      <c r="A1683" s="4" t="s">
        <v>1700</v>
      </c>
      <c r="B1683" s="4">
        <v>2490.7</v>
      </c>
      <c r="C1683" s="4">
        <v>51.5371</v>
      </c>
      <c r="D1683" s="4">
        <v>1.67629</v>
      </c>
      <c r="E1683" s="4">
        <v>14.2083</v>
      </c>
      <c r="F1683" s="4">
        <v>9.38587</v>
      </c>
      <c r="G1683" s="4">
        <v>0.160407</v>
      </c>
      <c r="H1683" s="4">
        <v>7.41906</v>
      </c>
      <c r="I1683" s="4">
        <v>10.894</v>
      </c>
      <c r="J1683" s="4">
        <v>3.13734</v>
      </c>
      <c r="K1683" s="4">
        <v>0.48122</v>
      </c>
      <c r="L1683" s="4">
        <v>0.180457</v>
      </c>
      <c r="M1683" s="4">
        <v>6.74</v>
      </c>
      <c r="N1683" s="4">
        <v>7.89</v>
      </c>
      <c r="O1683" s="4">
        <v>92</v>
      </c>
      <c r="P1683" s="4">
        <v>9.2</v>
      </c>
      <c r="Q1683" s="4">
        <v>19.3</v>
      </c>
      <c r="R1683" s="4">
        <v>3.75</v>
      </c>
      <c r="S1683" s="4">
        <v>1.54</v>
      </c>
      <c r="T1683" s="4">
        <v>0.77</v>
      </c>
      <c r="U1683" s="4"/>
    </row>
    <row r="1684" ht="15" spans="1:21">
      <c r="A1684" s="4" t="s">
        <v>1701</v>
      </c>
      <c r="B1684" s="4">
        <v>2490.7</v>
      </c>
      <c r="C1684" s="4">
        <v>51.02</v>
      </c>
      <c r="D1684" s="4">
        <v>1.68</v>
      </c>
      <c r="E1684" s="4">
        <v>14.68</v>
      </c>
      <c r="F1684" s="4">
        <v>8.982</v>
      </c>
      <c r="G1684" s="4">
        <v>0.17</v>
      </c>
      <c r="H1684" s="4">
        <v>7.07</v>
      </c>
      <c r="I1684" s="4">
        <v>10.81</v>
      </c>
      <c r="J1684" s="4">
        <v>3.09</v>
      </c>
      <c r="K1684" s="4">
        <v>0.48</v>
      </c>
      <c r="L1684" s="4">
        <v>0.18</v>
      </c>
      <c r="M1684" s="4">
        <v>6.48</v>
      </c>
      <c r="N1684" s="4">
        <v>8.06</v>
      </c>
      <c r="O1684" s="4">
        <v>92</v>
      </c>
      <c r="P1684" s="4">
        <v>9.03</v>
      </c>
      <c r="Q1684" s="4">
        <v>19.5</v>
      </c>
      <c r="R1684" s="4">
        <v>3.95</v>
      </c>
      <c r="S1684" s="4">
        <v>1.45</v>
      </c>
      <c r="T1684" s="4">
        <v>0.82</v>
      </c>
      <c r="U1684" s="4"/>
    </row>
    <row r="1685" ht="15" spans="1:21">
      <c r="A1685" s="4" t="s">
        <v>1702</v>
      </c>
      <c r="B1685" s="4">
        <v>2490.7</v>
      </c>
      <c r="C1685" s="4">
        <v>51.6293</v>
      </c>
      <c r="D1685" s="4">
        <v>1.67929</v>
      </c>
      <c r="E1685" s="4">
        <v>14.2724</v>
      </c>
      <c r="F1685" s="4">
        <v>9.39333</v>
      </c>
      <c r="G1685" s="4">
        <v>0.130564</v>
      </c>
      <c r="H1685" s="4">
        <v>7.4947</v>
      </c>
      <c r="I1685" s="4">
        <v>10.8534</v>
      </c>
      <c r="J1685" s="4">
        <v>3.05428</v>
      </c>
      <c r="K1685" s="4">
        <v>0.441907</v>
      </c>
      <c r="L1685" s="4">
        <v>0.190824</v>
      </c>
      <c r="M1685" s="4">
        <v>7.17</v>
      </c>
      <c r="N1685" s="4">
        <v>8.04</v>
      </c>
      <c r="O1685" s="4">
        <v>94</v>
      </c>
      <c r="P1685" s="4">
        <v>9.46</v>
      </c>
      <c r="Q1685" s="4">
        <v>19.8</v>
      </c>
      <c r="R1685" s="4">
        <v>4.27</v>
      </c>
      <c r="S1685" s="4">
        <v>1.33</v>
      </c>
      <c r="T1685" s="4">
        <v>0.78</v>
      </c>
      <c r="U1685" s="4">
        <v>0.18</v>
      </c>
    </row>
    <row r="1686" ht="15" spans="1:21">
      <c r="A1686" s="4" t="s">
        <v>1703</v>
      </c>
      <c r="B1686" s="4">
        <v>2490.7</v>
      </c>
      <c r="C1686" s="4">
        <v>51.501</v>
      </c>
      <c r="D1686" s="4">
        <v>1.65977</v>
      </c>
      <c r="E1686" s="4">
        <v>14.3461</v>
      </c>
      <c r="F1686" s="4">
        <v>9.45339</v>
      </c>
      <c r="G1686" s="4">
        <v>0.150715</v>
      </c>
      <c r="H1686" s="4">
        <v>7.4979</v>
      </c>
      <c r="I1686" s="4">
        <v>10.8081</v>
      </c>
      <c r="J1686" s="4">
        <v>3.09502</v>
      </c>
      <c r="K1686" s="4">
        <v>0.432049</v>
      </c>
      <c r="L1686" s="4">
        <v>0.211001</v>
      </c>
      <c r="M1686" s="4">
        <v>6.99</v>
      </c>
      <c r="N1686" s="4">
        <v>8.18</v>
      </c>
      <c r="O1686" s="4">
        <v>92</v>
      </c>
      <c r="P1686" s="4">
        <v>9.72</v>
      </c>
      <c r="Q1686" s="4">
        <v>19.8</v>
      </c>
      <c r="R1686" s="4">
        <v>4.08</v>
      </c>
      <c r="S1686" s="4">
        <v>1.25</v>
      </c>
      <c r="T1686" s="4">
        <v>0.79</v>
      </c>
      <c r="U1686" s="4">
        <v>0.18</v>
      </c>
    </row>
    <row r="1687" ht="15" spans="1:21">
      <c r="A1687" s="4" t="s">
        <v>1704</v>
      </c>
      <c r="B1687" s="4">
        <v>2490.7</v>
      </c>
      <c r="C1687" s="4">
        <v>51.5932</v>
      </c>
      <c r="D1687" s="4">
        <v>1.73843</v>
      </c>
      <c r="E1687" s="4">
        <v>14.2693</v>
      </c>
      <c r="F1687" s="4">
        <v>9.38493</v>
      </c>
      <c r="G1687" s="4">
        <v>0.16055</v>
      </c>
      <c r="H1687" s="4">
        <v>7.32183</v>
      </c>
      <c r="I1687" s="4">
        <v>10.9337</v>
      </c>
      <c r="J1687" s="4">
        <v>3.09093</v>
      </c>
      <c r="K1687" s="4">
        <v>0.451547</v>
      </c>
      <c r="L1687" s="4">
        <v>0.180619</v>
      </c>
      <c r="M1687" s="4">
        <v>7.85</v>
      </c>
      <c r="N1687" s="4">
        <v>8.47</v>
      </c>
      <c r="O1687" s="4">
        <v>95</v>
      </c>
      <c r="P1687" s="4">
        <v>9.36</v>
      </c>
      <c r="Q1687" s="4">
        <v>20</v>
      </c>
      <c r="R1687" s="4">
        <v>4.14</v>
      </c>
      <c r="S1687" s="4">
        <v>1.34</v>
      </c>
      <c r="T1687" s="4">
        <v>0.79</v>
      </c>
      <c r="U1687" s="4"/>
    </row>
    <row r="1688" ht="15" spans="1:21">
      <c r="A1688" s="4" t="s">
        <v>1705</v>
      </c>
      <c r="B1688" s="4">
        <v>3356.49</v>
      </c>
      <c r="C1688" s="4">
        <v>49.1256</v>
      </c>
      <c r="D1688" s="4">
        <v>1.0444</v>
      </c>
      <c r="E1688" s="4">
        <v>16.4631</v>
      </c>
      <c r="F1688" s="4">
        <v>10.3727</v>
      </c>
      <c r="G1688" s="4">
        <v>0.143873</v>
      </c>
      <c r="H1688" s="4">
        <v>9.01155</v>
      </c>
      <c r="I1688" s="4">
        <v>10.693</v>
      </c>
      <c r="J1688" s="4">
        <v>2.77412</v>
      </c>
      <c r="K1688" s="4">
        <v>0.0446503</v>
      </c>
      <c r="L1688" s="4">
        <v>0.0595338</v>
      </c>
      <c r="M1688" s="4">
        <v>1.57</v>
      </c>
      <c r="N1688" s="4">
        <v>2.554</v>
      </c>
      <c r="O1688" s="4">
        <v>21.8</v>
      </c>
      <c r="P1688" s="4">
        <v>4.74</v>
      </c>
      <c r="Q1688" s="4">
        <v>15.15</v>
      </c>
      <c r="R1688" s="4">
        <v>4.34</v>
      </c>
      <c r="S1688" s="4">
        <v>1.497</v>
      </c>
      <c r="T1688" s="4">
        <v>0.214</v>
      </c>
      <c r="U1688" s="4">
        <v>0.059</v>
      </c>
    </row>
    <row r="1689" ht="15" spans="1:21">
      <c r="A1689" s="4" t="s">
        <v>1706</v>
      </c>
      <c r="B1689" s="4">
        <v>3356.49</v>
      </c>
      <c r="C1689" s="4">
        <v>49.803</v>
      </c>
      <c r="D1689" s="4">
        <v>1.84033</v>
      </c>
      <c r="E1689" s="4">
        <v>14.0245</v>
      </c>
      <c r="F1689" s="4">
        <v>11.7411</v>
      </c>
      <c r="G1689" s="4">
        <v>0.210817</v>
      </c>
      <c r="H1689" s="4">
        <v>7.52254</v>
      </c>
      <c r="I1689" s="4">
        <v>11.2086</v>
      </c>
      <c r="J1689" s="4">
        <v>3.04308</v>
      </c>
      <c r="K1689" s="4">
        <v>0.0903499</v>
      </c>
      <c r="L1689" s="4">
        <v>0.1807</v>
      </c>
      <c r="M1689" s="4">
        <v>1</v>
      </c>
      <c r="N1689" s="4">
        <v>1.79</v>
      </c>
      <c r="O1689" s="4">
        <v>14.8</v>
      </c>
      <c r="P1689" s="4">
        <v>4.36</v>
      </c>
      <c r="Q1689" s="4">
        <v>12.9</v>
      </c>
      <c r="R1689" s="4">
        <v>4.73</v>
      </c>
      <c r="S1689" s="4">
        <v>1.57</v>
      </c>
      <c r="T1689" s="4">
        <v>0.18</v>
      </c>
      <c r="U1689" s="4"/>
    </row>
    <row r="1690" ht="15" spans="1:21">
      <c r="A1690" s="4" t="s">
        <v>1707</v>
      </c>
      <c r="B1690" s="4">
        <v>2490.7</v>
      </c>
      <c r="C1690" s="4">
        <v>54.2377</v>
      </c>
      <c r="D1690" s="4">
        <v>1.44748</v>
      </c>
      <c r="E1690" s="4">
        <v>14.6193</v>
      </c>
      <c r="F1690" s="4">
        <v>8.70757</v>
      </c>
      <c r="G1690" s="4">
        <v>0.15074</v>
      </c>
      <c r="H1690" s="4">
        <v>7.80081</v>
      </c>
      <c r="I1690" s="4">
        <v>8.61788</v>
      </c>
      <c r="J1690" s="4">
        <v>3.38144</v>
      </c>
      <c r="K1690" s="4">
        <v>0.271333</v>
      </c>
      <c r="L1690" s="4">
        <v>0.16079</v>
      </c>
      <c r="M1690" s="4">
        <v>4.76</v>
      </c>
      <c r="N1690" s="4">
        <v>4.872</v>
      </c>
      <c r="O1690" s="4">
        <v>65.7</v>
      </c>
      <c r="P1690" s="4">
        <v>5.06</v>
      </c>
      <c r="Q1690" s="4">
        <v>12.11</v>
      </c>
      <c r="R1690" s="4">
        <v>3.49</v>
      </c>
      <c r="S1690" s="4">
        <v>1.194</v>
      </c>
      <c r="T1690" s="4">
        <v>0.482</v>
      </c>
      <c r="U1690" s="4">
        <v>0.102</v>
      </c>
    </row>
    <row r="1691" ht="15" spans="1:21">
      <c r="A1691" s="4" t="s">
        <v>1708</v>
      </c>
      <c r="B1691" s="4">
        <v>2490.7</v>
      </c>
      <c r="C1691" s="4">
        <v>54.06</v>
      </c>
      <c r="D1691" s="4">
        <v>1.41</v>
      </c>
      <c r="E1691" s="4">
        <v>15.32</v>
      </c>
      <c r="F1691" s="4">
        <v>7.64</v>
      </c>
      <c r="G1691" s="4">
        <v>0.16</v>
      </c>
      <c r="H1691" s="4">
        <v>6.89</v>
      </c>
      <c r="I1691" s="4">
        <v>8.25</v>
      </c>
      <c r="J1691" s="4">
        <v>3.29</v>
      </c>
      <c r="K1691" s="4">
        <v>0.23</v>
      </c>
      <c r="L1691" s="4"/>
      <c r="M1691" s="4">
        <v>4.839</v>
      </c>
      <c r="N1691" s="4">
        <v>6.036</v>
      </c>
      <c r="O1691" s="4">
        <v>69.517</v>
      </c>
      <c r="P1691" s="4">
        <v>5.491</v>
      </c>
      <c r="Q1691" s="4">
        <v>12.553</v>
      </c>
      <c r="R1691" s="4">
        <v>3.744</v>
      </c>
      <c r="S1691" s="4">
        <v>1.331</v>
      </c>
      <c r="T1691" s="4">
        <v>0.508</v>
      </c>
      <c r="U1691" s="4">
        <v>0.113</v>
      </c>
    </row>
    <row r="1692" ht="15" spans="1:21">
      <c r="A1692" s="4" t="s">
        <v>1709</v>
      </c>
      <c r="B1692" s="4">
        <v>2490.7</v>
      </c>
      <c r="C1692" s="4">
        <v>54.3231</v>
      </c>
      <c r="D1692" s="4">
        <v>1.45985</v>
      </c>
      <c r="E1692" s="4">
        <v>15.0084</v>
      </c>
      <c r="F1692" s="4">
        <v>8.70519</v>
      </c>
      <c r="G1692" s="4">
        <v>0.144436</v>
      </c>
      <c r="H1692" s="4">
        <v>7.18589</v>
      </c>
      <c r="I1692" s="4">
        <v>8.7952</v>
      </c>
      <c r="J1692" s="4">
        <v>3.33709</v>
      </c>
      <c r="K1692" s="4">
        <v>0.27393</v>
      </c>
      <c r="L1692" s="4">
        <v>0.154397</v>
      </c>
      <c r="M1692" s="4">
        <v>4.47</v>
      </c>
      <c r="N1692" s="4">
        <v>5.67</v>
      </c>
      <c r="O1692" s="4">
        <v>65</v>
      </c>
      <c r="P1692" s="4">
        <v>5.69</v>
      </c>
      <c r="Q1692" s="4">
        <v>11.7</v>
      </c>
      <c r="R1692" s="4">
        <v>3.71</v>
      </c>
      <c r="S1692" s="4">
        <v>1.51</v>
      </c>
      <c r="T1692" s="4">
        <v>0.53</v>
      </c>
      <c r="U1692" s="4"/>
    </row>
    <row r="1693" ht="15" spans="1:21">
      <c r="A1693" s="4" t="s">
        <v>1710</v>
      </c>
      <c r="B1693" s="4">
        <v>2490.7</v>
      </c>
      <c r="C1693" s="4">
        <v>54.3582</v>
      </c>
      <c r="D1693" s="4">
        <v>1.44719</v>
      </c>
      <c r="E1693" s="4">
        <v>14.8029</v>
      </c>
      <c r="F1693" s="4">
        <v>8.60828</v>
      </c>
      <c r="G1693" s="4">
        <v>0.129709</v>
      </c>
      <c r="H1693" s="4">
        <v>7.71412</v>
      </c>
      <c r="I1693" s="4">
        <v>8.67559</v>
      </c>
      <c r="J1693" s="4">
        <v>3.23004</v>
      </c>
      <c r="K1693" s="4">
        <v>0.269395</v>
      </c>
      <c r="L1693" s="4">
        <v>0.159641</v>
      </c>
      <c r="M1693" s="4">
        <v>4.6</v>
      </c>
      <c r="N1693" s="4">
        <v>5.55</v>
      </c>
      <c r="O1693" s="4">
        <v>62</v>
      </c>
      <c r="P1693" s="4">
        <v>5.62</v>
      </c>
      <c r="Q1693" s="4">
        <v>11.4</v>
      </c>
      <c r="R1693" s="4">
        <v>3.46</v>
      </c>
      <c r="S1693" s="4">
        <v>1.23</v>
      </c>
      <c r="T1693" s="4">
        <v>0.5</v>
      </c>
      <c r="U1693" s="4">
        <v>0.14</v>
      </c>
    </row>
    <row r="1694" ht="15" spans="1:21">
      <c r="A1694" s="4" t="s">
        <v>1711</v>
      </c>
      <c r="B1694" s="4">
        <v>2490.7</v>
      </c>
      <c r="C1694" s="4">
        <v>54.3217</v>
      </c>
      <c r="D1694" s="4">
        <v>1.45814</v>
      </c>
      <c r="E1694" s="4">
        <v>14.9944</v>
      </c>
      <c r="F1694" s="4">
        <v>8.5857</v>
      </c>
      <c r="G1694" s="4">
        <v>0.149755</v>
      </c>
      <c r="H1694" s="4">
        <v>7.35718</v>
      </c>
      <c r="I1694" s="4">
        <v>8.6809</v>
      </c>
      <c r="J1694" s="4">
        <v>3.4279</v>
      </c>
      <c r="K1694" s="4">
        <v>0.26956</v>
      </c>
      <c r="L1694" s="4">
        <v>0.149755</v>
      </c>
      <c r="M1694" s="4">
        <v>4.53</v>
      </c>
      <c r="N1694" s="4">
        <v>5.74</v>
      </c>
      <c r="O1694" s="4">
        <v>64</v>
      </c>
      <c r="P1694" s="4">
        <v>5.5</v>
      </c>
      <c r="Q1694" s="4">
        <v>11.9</v>
      </c>
      <c r="R1694" s="4">
        <v>3.66</v>
      </c>
      <c r="S1694" s="4">
        <v>1.3</v>
      </c>
      <c r="T1694" s="4">
        <v>0.57</v>
      </c>
      <c r="U1694" s="4"/>
    </row>
    <row r="1695" ht="15" spans="1:21">
      <c r="A1695" s="4" t="s">
        <v>1712</v>
      </c>
      <c r="B1695" s="4">
        <v>3312.93</v>
      </c>
      <c r="C1695" s="4">
        <v>48.8979</v>
      </c>
      <c r="D1695" s="4">
        <v>0.999147</v>
      </c>
      <c r="E1695" s="4">
        <v>16.1861</v>
      </c>
      <c r="F1695" s="4">
        <v>9.70657</v>
      </c>
      <c r="G1695" s="4">
        <v>0.160315</v>
      </c>
      <c r="H1695" s="4">
        <v>9.31262</v>
      </c>
      <c r="I1695" s="4">
        <v>11.8059</v>
      </c>
      <c r="J1695" s="4">
        <v>2.52614</v>
      </c>
      <c r="K1695" s="4">
        <v>0.0500986</v>
      </c>
      <c r="L1695" s="4">
        <v>0.0801577</v>
      </c>
      <c r="M1695" s="4">
        <v>0.63</v>
      </c>
      <c r="N1695" s="4">
        <v>1.027</v>
      </c>
      <c r="O1695" s="4">
        <v>10</v>
      </c>
      <c r="P1695" s="4">
        <v>2.5</v>
      </c>
      <c r="Q1695" s="4">
        <v>8</v>
      </c>
      <c r="R1695" s="4">
        <v>2.45</v>
      </c>
      <c r="S1695" s="4">
        <v>0.911</v>
      </c>
      <c r="T1695" s="4">
        <v>0.101</v>
      </c>
      <c r="U1695" s="4">
        <v>0.028</v>
      </c>
    </row>
    <row r="1696" ht="15" spans="1:21">
      <c r="A1696" s="4" t="s">
        <v>1713</v>
      </c>
      <c r="B1696" s="4">
        <v>3312.93</v>
      </c>
      <c r="C1696" s="4">
        <v>50.7574</v>
      </c>
      <c r="D1696" s="4">
        <v>1.75253</v>
      </c>
      <c r="E1696" s="4">
        <v>13.7309</v>
      </c>
      <c r="F1696" s="4">
        <v>11.6982</v>
      </c>
      <c r="G1696" s="4">
        <v>0.150859</v>
      </c>
      <c r="H1696" s="4">
        <v>7.30731</v>
      </c>
      <c r="I1696" s="4">
        <v>10.8785</v>
      </c>
      <c r="J1696" s="4">
        <v>3.10785</v>
      </c>
      <c r="K1696" s="4">
        <v>0.11063</v>
      </c>
      <c r="L1696" s="4">
        <v>0.140802</v>
      </c>
      <c r="M1696" s="4">
        <v>0.66</v>
      </c>
      <c r="N1696" s="4">
        <v>1.127</v>
      </c>
      <c r="O1696" s="4">
        <v>11.8</v>
      </c>
      <c r="P1696" s="4">
        <v>2.6</v>
      </c>
      <c r="Q1696" s="4">
        <v>8.68</v>
      </c>
      <c r="R1696" s="4">
        <v>2.38</v>
      </c>
      <c r="S1696" s="4">
        <v>0.982</v>
      </c>
      <c r="T1696" s="4">
        <v>0.101</v>
      </c>
      <c r="U1696" s="4">
        <v>0.03</v>
      </c>
    </row>
    <row r="1697" ht="15" spans="1:21">
      <c r="A1697" s="4" t="s">
        <v>1714</v>
      </c>
      <c r="B1697" s="4">
        <v>3312.93</v>
      </c>
      <c r="C1697" s="4">
        <v>48.5374</v>
      </c>
      <c r="D1697" s="4">
        <v>0.991172</v>
      </c>
      <c r="E1697" s="4">
        <v>16.0569</v>
      </c>
      <c r="F1697" s="4">
        <v>10.202</v>
      </c>
      <c r="G1697" s="4">
        <v>0.218674</v>
      </c>
      <c r="H1697" s="4">
        <v>9.33088</v>
      </c>
      <c r="I1697" s="4">
        <v>11.8602</v>
      </c>
      <c r="J1697" s="4">
        <v>2.40847</v>
      </c>
      <c r="K1697" s="4">
        <v>0.0496987</v>
      </c>
      <c r="L1697" s="4">
        <v>0.0695782</v>
      </c>
      <c r="M1697" s="4">
        <v>0.52</v>
      </c>
      <c r="N1697" s="4">
        <v>1.09</v>
      </c>
      <c r="O1697" s="4">
        <v>7.28</v>
      </c>
      <c r="P1697" s="4">
        <v>2.48</v>
      </c>
      <c r="Q1697" s="4">
        <v>7.23</v>
      </c>
      <c r="R1697" s="4">
        <v>2.55</v>
      </c>
      <c r="S1697" s="4">
        <v>1.03</v>
      </c>
      <c r="T1697" s="4">
        <v>0.12</v>
      </c>
      <c r="U1697" s="4"/>
    </row>
    <row r="1698" ht="15" spans="1:21">
      <c r="A1698" s="4" t="s">
        <v>1715</v>
      </c>
      <c r="B1698" s="4">
        <v>3312.93</v>
      </c>
      <c r="C1698" s="4">
        <v>48.4307</v>
      </c>
      <c r="D1698" s="4">
        <v>1.0648</v>
      </c>
      <c r="E1698" s="4">
        <v>16.2257</v>
      </c>
      <c r="F1698" s="4">
        <v>10.709</v>
      </c>
      <c r="G1698" s="4">
        <v>0.189486</v>
      </c>
      <c r="H1698" s="4">
        <v>9.1556</v>
      </c>
      <c r="I1698" s="4">
        <v>11.0356</v>
      </c>
      <c r="J1698" s="4">
        <v>2.72958</v>
      </c>
      <c r="K1698" s="4">
        <v>0.0598376</v>
      </c>
      <c r="L1698" s="4">
        <v>0.109702</v>
      </c>
      <c r="M1698" s="4">
        <v>0.57</v>
      </c>
      <c r="N1698" s="4">
        <v>1.12</v>
      </c>
      <c r="O1698" s="4">
        <v>8.11</v>
      </c>
      <c r="P1698" s="4">
        <v>2.42</v>
      </c>
      <c r="Q1698" s="4">
        <v>7.36</v>
      </c>
      <c r="R1698" s="4">
        <v>2.3</v>
      </c>
      <c r="S1698" s="4">
        <v>0.91</v>
      </c>
      <c r="T1698" s="4">
        <v>0.1</v>
      </c>
      <c r="U1698" s="4"/>
    </row>
    <row r="1699" ht="15" spans="1:21">
      <c r="A1699" s="4" t="s">
        <v>1716</v>
      </c>
      <c r="B1699" s="4">
        <v>3312.93</v>
      </c>
      <c r="C1699" s="4">
        <v>51.1476</v>
      </c>
      <c r="D1699" s="4">
        <v>1.25415</v>
      </c>
      <c r="E1699" s="4">
        <v>14.3757</v>
      </c>
      <c r="F1699" s="4">
        <v>9.32499</v>
      </c>
      <c r="G1699" s="4">
        <v>0.140578</v>
      </c>
      <c r="H1699" s="4">
        <v>8.54281</v>
      </c>
      <c r="I1699" s="4">
        <v>11.8913</v>
      </c>
      <c r="J1699" s="4">
        <v>2.82709</v>
      </c>
      <c r="K1699" s="4">
        <v>0.0702889</v>
      </c>
      <c r="L1699" s="4">
        <v>0.120495</v>
      </c>
      <c r="M1699" s="4">
        <v>0.9</v>
      </c>
      <c r="N1699" s="4">
        <v>1.317</v>
      </c>
      <c r="O1699" s="4">
        <v>15.5</v>
      </c>
      <c r="P1699" s="4">
        <v>2.81</v>
      </c>
      <c r="Q1699" s="4">
        <v>9.52</v>
      </c>
      <c r="R1699" s="4">
        <v>2.91</v>
      </c>
      <c r="S1699" s="4">
        <v>1.105</v>
      </c>
      <c r="T1699" s="4">
        <v>0.12</v>
      </c>
      <c r="U1699" s="4">
        <v>0.033</v>
      </c>
    </row>
    <row r="1700" ht="15" spans="1:21">
      <c r="A1700" s="4" t="s">
        <v>1717</v>
      </c>
      <c r="B1700" s="4">
        <v>3312.93</v>
      </c>
      <c r="C1700" s="4">
        <v>51.0469</v>
      </c>
      <c r="D1700" s="4">
        <v>1.24752</v>
      </c>
      <c r="E1700" s="4">
        <v>14.5784</v>
      </c>
      <c r="F1700" s="4">
        <v>9.36962</v>
      </c>
      <c r="G1700" s="4">
        <v>0.129847</v>
      </c>
      <c r="H1700" s="4">
        <v>8.36329</v>
      </c>
      <c r="I1700" s="4">
        <v>11.9379</v>
      </c>
      <c r="J1700" s="4">
        <v>2.83175</v>
      </c>
      <c r="K1700" s="4">
        <v>0.0699175</v>
      </c>
      <c r="L1700" s="4">
        <v>0.119859</v>
      </c>
      <c r="M1700" s="4">
        <v>0.79</v>
      </c>
      <c r="N1700" s="4">
        <v>1.34</v>
      </c>
      <c r="O1700" s="4">
        <v>11.4</v>
      </c>
      <c r="P1700" s="4">
        <v>2.9</v>
      </c>
      <c r="Q1700" s="4">
        <v>8.36</v>
      </c>
      <c r="R1700" s="4">
        <v>3.12</v>
      </c>
      <c r="S1700" s="4">
        <v>1.06</v>
      </c>
      <c r="T1700" s="4">
        <v>0.79</v>
      </c>
      <c r="U1700" s="4"/>
    </row>
    <row r="1701" ht="15" spans="1:21">
      <c r="A1701" s="4" t="s">
        <v>1718</v>
      </c>
      <c r="B1701" s="4">
        <v>3312.93</v>
      </c>
      <c r="C1701" s="4">
        <v>50.1196</v>
      </c>
      <c r="D1701" s="4">
        <v>1.30348</v>
      </c>
      <c r="E1701" s="4">
        <v>15.0368</v>
      </c>
      <c r="F1701" s="4">
        <v>9.53236</v>
      </c>
      <c r="G1701" s="4">
        <v>0.149318</v>
      </c>
      <c r="H1701" s="4">
        <v>8.48962</v>
      </c>
      <c r="I1701" s="4">
        <v>12.0761</v>
      </c>
      <c r="J1701" s="4">
        <v>2.7636</v>
      </c>
      <c r="K1701" s="4">
        <v>0.0796362</v>
      </c>
      <c r="L1701" s="4">
        <v>0.129409</v>
      </c>
      <c r="M1701" s="4">
        <v>0.85</v>
      </c>
      <c r="N1701" s="4">
        <v>1.43</v>
      </c>
      <c r="O1701" s="4">
        <v>12</v>
      </c>
      <c r="P1701" s="4">
        <v>4.21</v>
      </c>
      <c r="Q1701" s="4">
        <v>11.2</v>
      </c>
      <c r="R1701" s="4">
        <v>2.98</v>
      </c>
      <c r="S1701" s="4">
        <v>1.05</v>
      </c>
      <c r="T1701" s="4">
        <v>0.85</v>
      </c>
      <c r="U1701" s="4"/>
    </row>
    <row r="1702" ht="15" spans="1:21">
      <c r="A1702" s="4" t="s">
        <v>1719</v>
      </c>
      <c r="B1702" s="4">
        <v>3312.93</v>
      </c>
      <c r="C1702" s="4">
        <v>50.4693</v>
      </c>
      <c r="D1702" s="4">
        <v>1.26816</v>
      </c>
      <c r="E1702" s="4">
        <v>15.0266</v>
      </c>
      <c r="F1702" s="4">
        <v>9.25266</v>
      </c>
      <c r="G1702" s="4">
        <v>0.199846</v>
      </c>
      <c r="H1702" s="4">
        <v>8.51148</v>
      </c>
      <c r="I1702" s="4">
        <v>12.0523</v>
      </c>
      <c r="J1702" s="4">
        <v>2.73488</v>
      </c>
      <c r="K1702" s="4">
        <v>0.069946</v>
      </c>
      <c r="L1702" s="4">
        <v>0.109915</v>
      </c>
      <c r="M1702" s="4">
        <v>0.81</v>
      </c>
      <c r="N1702" s="4">
        <v>1.25</v>
      </c>
      <c r="O1702" s="4">
        <v>12.5</v>
      </c>
      <c r="P1702" s="4">
        <v>2.82</v>
      </c>
      <c r="Q1702" s="4">
        <v>8.45</v>
      </c>
      <c r="R1702" s="4">
        <v>2.78</v>
      </c>
      <c r="S1702" s="4">
        <v>1.04</v>
      </c>
      <c r="T1702" s="4">
        <v>0.81</v>
      </c>
      <c r="U1702" s="4"/>
    </row>
    <row r="1703" ht="15" spans="1:21">
      <c r="A1703" s="4" t="s">
        <v>1720</v>
      </c>
      <c r="B1703" s="4">
        <v>3312.93</v>
      </c>
      <c r="C1703" s="4">
        <v>50.398</v>
      </c>
      <c r="D1703" s="4">
        <v>1.24112</v>
      </c>
      <c r="E1703" s="4">
        <v>14.9338</v>
      </c>
      <c r="F1703" s="4">
        <v>9.46933</v>
      </c>
      <c r="G1703" s="4">
        <v>0.139117</v>
      </c>
      <c r="H1703" s="4">
        <v>8.62889</v>
      </c>
      <c r="I1703" s="4">
        <v>12.0152</v>
      </c>
      <c r="J1703" s="4">
        <v>2.68074</v>
      </c>
      <c r="K1703" s="4">
        <v>0.0695586</v>
      </c>
      <c r="L1703" s="4">
        <v>0.119243</v>
      </c>
      <c r="M1703" s="4">
        <v>0.74</v>
      </c>
      <c r="N1703" s="4">
        <v>1.42</v>
      </c>
      <c r="O1703" s="4">
        <v>11.4</v>
      </c>
      <c r="P1703" s="4">
        <v>2.85</v>
      </c>
      <c r="Q1703" s="4">
        <v>8.36</v>
      </c>
      <c r="R1703" s="4">
        <v>3.13</v>
      </c>
      <c r="S1703" s="4">
        <v>1.07</v>
      </c>
      <c r="T1703" s="4">
        <v>0.13</v>
      </c>
      <c r="U1703" s="4"/>
    </row>
    <row r="1704" ht="15" spans="1:21">
      <c r="A1704" s="4" t="s">
        <v>1721</v>
      </c>
      <c r="B1704" s="4">
        <v>3312.93</v>
      </c>
      <c r="C1704" s="4">
        <v>50.2456</v>
      </c>
      <c r="D1704" s="4">
        <v>1.26654</v>
      </c>
      <c r="E1704" s="4">
        <v>14.8634</v>
      </c>
      <c r="F1704" s="4">
        <v>9.66765</v>
      </c>
      <c r="G1704" s="4">
        <v>0.169652</v>
      </c>
      <c r="H1704" s="4">
        <v>8.59358</v>
      </c>
      <c r="I1704" s="4">
        <v>11.9872</v>
      </c>
      <c r="J1704" s="4">
        <v>2.71181</v>
      </c>
      <c r="K1704" s="4">
        <v>0.0698568</v>
      </c>
      <c r="L1704" s="4">
        <v>0.119754</v>
      </c>
      <c r="M1704" s="4">
        <v>0.84</v>
      </c>
      <c r="N1704" s="4">
        <v>1.44</v>
      </c>
      <c r="O1704" s="4">
        <v>11.5</v>
      </c>
      <c r="P1704" s="4">
        <v>2.87</v>
      </c>
      <c r="Q1704" s="4">
        <v>8.58</v>
      </c>
      <c r="R1704" s="4">
        <v>2.74</v>
      </c>
      <c r="S1704" s="4">
        <v>1.02</v>
      </c>
      <c r="T1704" s="4">
        <v>0.12</v>
      </c>
      <c r="U1704" s="4"/>
    </row>
    <row r="1705" ht="15" spans="1:21">
      <c r="A1705" s="4" t="s">
        <v>1722</v>
      </c>
      <c r="B1705" s="4">
        <v>3015.42</v>
      </c>
      <c r="C1705" s="4">
        <v>49.8656</v>
      </c>
      <c r="D1705" s="4">
        <v>1.3165</v>
      </c>
      <c r="E1705" s="4">
        <v>15.2151</v>
      </c>
      <c r="F1705" s="4">
        <v>9.80456</v>
      </c>
      <c r="G1705" s="4">
        <v>0.149659</v>
      </c>
      <c r="H1705" s="4">
        <v>8.63291</v>
      </c>
      <c r="I1705" s="4">
        <v>11.4776</v>
      </c>
      <c r="J1705" s="4">
        <v>2.82864</v>
      </c>
      <c r="K1705" s="4">
        <v>0.159636</v>
      </c>
      <c r="L1705" s="4">
        <v>0.10975</v>
      </c>
      <c r="M1705" s="4">
        <v>2.35</v>
      </c>
      <c r="N1705" s="4">
        <v>3.093</v>
      </c>
      <c r="O1705" s="4">
        <v>31.6</v>
      </c>
      <c r="P1705" s="4">
        <v>3.89</v>
      </c>
      <c r="Q1705" s="4">
        <v>11.2</v>
      </c>
      <c r="R1705" s="4">
        <v>3.04</v>
      </c>
      <c r="S1705" s="4">
        <v>1.156</v>
      </c>
      <c r="T1705" s="4">
        <v>0.261</v>
      </c>
      <c r="U1705" s="4">
        <v>0.069</v>
      </c>
    </row>
    <row r="1706" ht="15" spans="1:21">
      <c r="A1706" s="4" t="s">
        <v>1723</v>
      </c>
      <c r="B1706" s="4">
        <v>3015.42</v>
      </c>
      <c r="C1706" s="4">
        <v>50.9406</v>
      </c>
      <c r="D1706" s="4">
        <v>1.72709</v>
      </c>
      <c r="E1706" s="4">
        <v>14.2754</v>
      </c>
      <c r="F1706" s="4">
        <v>10.5875</v>
      </c>
      <c r="G1706" s="4">
        <v>0.138758</v>
      </c>
      <c r="H1706" s="4">
        <v>7.81674</v>
      </c>
      <c r="I1706" s="4">
        <v>10.9871</v>
      </c>
      <c r="J1706" s="4">
        <v>2.82939</v>
      </c>
      <c r="K1706" s="4">
        <v>0.138758</v>
      </c>
      <c r="L1706" s="4">
        <v>0.148669</v>
      </c>
      <c r="M1706" s="4">
        <v>2.03</v>
      </c>
      <c r="N1706" s="4">
        <v>3.21</v>
      </c>
      <c r="O1706" s="4">
        <v>23</v>
      </c>
      <c r="P1706" s="4">
        <v>4.67</v>
      </c>
      <c r="Q1706" s="4">
        <v>12.2</v>
      </c>
      <c r="R1706" s="4">
        <v>3.48</v>
      </c>
      <c r="S1706" s="4">
        <v>1.5</v>
      </c>
      <c r="T1706" s="4">
        <v>0.25</v>
      </c>
      <c r="U1706" s="4">
        <v>0.07</v>
      </c>
    </row>
    <row r="1707" ht="15" spans="1:21">
      <c r="A1707" s="4" t="s">
        <v>1724</v>
      </c>
      <c r="B1707" s="4">
        <v>3015.42</v>
      </c>
      <c r="C1707" s="4">
        <v>49.3163</v>
      </c>
      <c r="D1707" s="4">
        <v>1.40463</v>
      </c>
      <c r="E1707" s="4">
        <v>15.8705</v>
      </c>
      <c r="F1707" s="4">
        <v>9.14944</v>
      </c>
      <c r="G1707" s="4">
        <v>0.149412</v>
      </c>
      <c r="H1707" s="4">
        <v>8.44343</v>
      </c>
      <c r="I1707" s="4">
        <v>11.1611</v>
      </c>
      <c r="J1707" s="4">
        <v>2.87284</v>
      </c>
      <c r="K1707" s="4">
        <v>0.508001</v>
      </c>
      <c r="L1707" s="4">
        <v>0.159373</v>
      </c>
      <c r="M1707" s="4">
        <v>9.88</v>
      </c>
      <c r="N1707" s="4">
        <v>10.54</v>
      </c>
      <c r="O1707" s="4">
        <v>126.9</v>
      </c>
      <c r="P1707" s="4">
        <v>9.53</v>
      </c>
      <c r="Q1707" s="4">
        <v>22.09</v>
      </c>
      <c r="R1707" s="4">
        <v>3.42</v>
      </c>
      <c r="S1707" s="4">
        <v>1.346</v>
      </c>
      <c r="T1707" s="4">
        <v>0.84</v>
      </c>
      <c r="U1707" s="4">
        <v>0.207</v>
      </c>
    </row>
    <row r="1708" ht="15" spans="1:21">
      <c r="A1708" s="4" t="s">
        <v>1725</v>
      </c>
      <c r="B1708" s="4">
        <v>3015.42</v>
      </c>
      <c r="C1708" s="4">
        <v>50.2579</v>
      </c>
      <c r="D1708" s="4">
        <v>1.39985</v>
      </c>
      <c r="E1708" s="4">
        <v>15.1288</v>
      </c>
      <c r="F1708" s="4">
        <v>9.10906</v>
      </c>
      <c r="G1708" s="4">
        <v>0.138977</v>
      </c>
      <c r="H1708" s="4">
        <v>8.41469</v>
      </c>
      <c r="I1708" s="4">
        <v>10.9847</v>
      </c>
      <c r="J1708" s="4">
        <v>2.94096</v>
      </c>
      <c r="K1708" s="4">
        <v>0.496345</v>
      </c>
      <c r="L1708" s="4">
        <v>0.178684</v>
      </c>
      <c r="M1708" s="4">
        <v>8.08</v>
      </c>
      <c r="N1708" s="4">
        <v>9.06</v>
      </c>
      <c r="O1708" s="4">
        <v>97</v>
      </c>
      <c r="P1708" s="4">
        <v>8.17</v>
      </c>
      <c r="Q1708" s="4">
        <v>16.7</v>
      </c>
      <c r="R1708" s="4">
        <v>3.21</v>
      </c>
      <c r="S1708" s="4">
        <v>1.23</v>
      </c>
      <c r="T1708" s="4">
        <v>0.79</v>
      </c>
      <c r="U1708" s="4">
        <v>0.21</v>
      </c>
    </row>
    <row r="1709" ht="15" spans="1:21">
      <c r="A1709" s="4" t="s">
        <v>1726</v>
      </c>
      <c r="B1709" s="4">
        <v>3015.42</v>
      </c>
      <c r="C1709" s="4">
        <v>49.9992</v>
      </c>
      <c r="D1709" s="4">
        <v>1.39446</v>
      </c>
      <c r="E1709" s="4">
        <v>14.7389</v>
      </c>
      <c r="F1709" s="4">
        <v>10.3993</v>
      </c>
      <c r="G1709" s="4">
        <v>0.160512</v>
      </c>
      <c r="H1709" s="4">
        <v>8.38957</v>
      </c>
      <c r="I1709" s="4">
        <v>11.6006</v>
      </c>
      <c r="J1709" s="4">
        <v>2.6867</v>
      </c>
      <c r="K1709" s="4">
        <v>0.120384</v>
      </c>
      <c r="L1709" s="4">
        <v>0.130416</v>
      </c>
      <c r="M1709" s="4">
        <v>1.92</v>
      </c>
      <c r="N1709" s="4">
        <v>2.519</v>
      </c>
      <c r="O1709" s="4">
        <v>22.9</v>
      </c>
      <c r="P1709" s="4">
        <v>3.61</v>
      </c>
      <c r="Q1709" s="4">
        <v>11.08</v>
      </c>
      <c r="R1709" s="4">
        <v>3.14</v>
      </c>
      <c r="S1709" s="4">
        <v>1.19</v>
      </c>
      <c r="T1709" s="4">
        <v>0.221</v>
      </c>
      <c r="U1709" s="4">
        <v>0.058</v>
      </c>
    </row>
    <row r="1710" ht="15" spans="1:21">
      <c r="A1710" s="4" t="s">
        <v>1727</v>
      </c>
      <c r="B1710" s="4">
        <v>3015.42</v>
      </c>
      <c r="C1710" s="4">
        <v>51.0737</v>
      </c>
      <c r="D1710" s="4">
        <v>1.50335</v>
      </c>
      <c r="E1710" s="4">
        <v>14.8902</v>
      </c>
      <c r="F1710" s="4">
        <v>9.72251</v>
      </c>
      <c r="G1710" s="4">
        <v>0.140237</v>
      </c>
      <c r="H1710" s="4">
        <v>7.68234</v>
      </c>
      <c r="I1710" s="4">
        <v>10.9247</v>
      </c>
      <c r="J1710" s="4">
        <v>2.98729</v>
      </c>
      <c r="K1710" s="4">
        <v>0.290491</v>
      </c>
      <c r="L1710" s="4">
        <v>0.150254</v>
      </c>
      <c r="M1710" s="4">
        <v>5.49</v>
      </c>
      <c r="N1710" s="4">
        <v>6.61</v>
      </c>
      <c r="O1710" s="4">
        <v>70.5</v>
      </c>
      <c r="P1710" s="4">
        <v>6.48</v>
      </c>
      <c r="Q1710" s="4">
        <v>16.35</v>
      </c>
      <c r="R1710" s="4">
        <v>3.58</v>
      </c>
      <c r="S1710" s="4">
        <v>1.278</v>
      </c>
      <c r="T1710" s="4">
        <v>0.594</v>
      </c>
      <c r="U1710" s="4">
        <v>0.149</v>
      </c>
    </row>
    <row r="1711" ht="15" spans="1:21">
      <c r="A1711" s="4" t="s">
        <v>1728</v>
      </c>
      <c r="B1711" s="4">
        <v>3015.42</v>
      </c>
      <c r="C1711" s="4">
        <v>49.8312</v>
      </c>
      <c r="D1711" s="4">
        <v>1.4335</v>
      </c>
      <c r="E1711" s="4">
        <v>14.8693</v>
      </c>
      <c r="F1711" s="4">
        <v>10.1751</v>
      </c>
      <c r="G1711" s="4">
        <v>0.220492</v>
      </c>
      <c r="H1711" s="4">
        <v>8.27779</v>
      </c>
      <c r="I1711" s="4">
        <v>11.7392</v>
      </c>
      <c r="J1711" s="4">
        <v>2.76278</v>
      </c>
      <c r="K1711" s="4">
        <v>0.120269</v>
      </c>
      <c r="L1711" s="4">
        <v>0.190425</v>
      </c>
      <c r="M1711" s="4">
        <v>1.78</v>
      </c>
      <c r="N1711" s="4">
        <v>2.79</v>
      </c>
      <c r="O1711" s="4">
        <v>24</v>
      </c>
      <c r="P1711" s="4">
        <v>3.8</v>
      </c>
      <c r="Q1711" s="4">
        <v>9.8</v>
      </c>
      <c r="R1711" s="4">
        <v>3.31</v>
      </c>
      <c r="S1711" s="4">
        <v>1.23</v>
      </c>
      <c r="T1711" s="4">
        <v>0.28</v>
      </c>
      <c r="U1711" s="4"/>
    </row>
    <row r="1712" ht="15" spans="1:21">
      <c r="A1712" s="4" t="s">
        <v>1729</v>
      </c>
      <c r="B1712" s="4">
        <v>3015.42</v>
      </c>
      <c r="C1712" s="4">
        <v>49.7116</v>
      </c>
      <c r="D1712" s="4">
        <v>1.48131</v>
      </c>
      <c r="E1712" s="4">
        <v>15.141</v>
      </c>
      <c r="F1712" s="4">
        <v>10.2126</v>
      </c>
      <c r="G1712" s="4">
        <v>0.140061</v>
      </c>
      <c r="H1712" s="4">
        <v>8.00404</v>
      </c>
      <c r="I1712" s="4">
        <v>11.2996</v>
      </c>
      <c r="J1712" s="4">
        <v>2.92466</v>
      </c>
      <c r="K1712" s="4">
        <v>0.290127</v>
      </c>
      <c r="L1712" s="4">
        <v>0.16007</v>
      </c>
      <c r="M1712" s="4">
        <v>4.72</v>
      </c>
      <c r="N1712" s="4">
        <v>6.8</v>
      </c>
      <c r="O1712" s="4">
        <v>60</v>
      </c>
      <c r="P1712" s="4">
        <v>6.43</v>
      </c>
      <c r="Q1712" s="4">
        <v>13.9</v>
      </c>
      <c r="R1712" s="4">
        <v>3.31</v>
      </c>
      <c r="S1712" s="4">
        <v>1.3</v>
      </c>
      <c r="T1712" s="4">
        <v>0.61</v>
      </c>
      <c r="U1712" s="4">
        <v>0.16</v>
      </c>
    </row>
    <row r="1713" ht="15" spans="1:21">
      <c r="A1713" s="4" t="s">
        <v>1730</v>
      </c>
      <c r="B1713" s="4">
        <v>3015.42</v>
      </c>
      <c r="C1713" s="4">
        <v>49.9821</v>
      </c>
      <c r="D1713" s="4">
        <v>1.51247</v>
      </c>
      <c r="E1713" s="4">
        <v>14.6495</v>
      </c>
      <c r="F1713" s="4">
        <v>10.4422</v>
      </c>
      <c r="G1713" s="4">
        <v>0.220232</v>
      </c>
      <c r="H1713" s="4">
        <v>8.12296</v>
      </c>
      <c r="I1713" s="4">
        <v>11.6655</v>
      </c>
      <c r="J1713" s="4">
        <v>2.7497</v>
      </c>
      <c r="K1713" s="4">
        <v>0.130137</v>
      </c>
      <c r="L1713" s="4">
        <v>0.130137</v>
      </c>
      <c r="M1713" s="4">
        <v>1.83</v>
      </c>
      <c r="N1713" s="4">
        <v>2.87</v>
      </c>
      <c r="O1713" s="4">
        <v>21</v>
      </c>
      <c r="P1713" s="4">
        <v>3.55</v>
      </c>
      <c r="Q1713" s="4">
        <v>9.65</v>
      </c>
      <c r="R1713" s="4">
        <v>3.05</v>
      </c>
      <c r="S1713" s="4">
        <v>1.29</v>
      </c>
      <c r="T1713" s="4">
        <v>0.25</v>
      </c>
      <c r="U1713" s="4">
        <v>0.06</v>
      </c>
    </row>
    <row r="1714" ht="15" spans="1:21">
      <c r="A1714" s="4" t="s">
        <v>1731</v>
      </c>
      <c r="B1714" s="4">
        <v>3015.42</v>
      </c>
      <c r="C1714" s="4">
        <v>49.7279</v>
      </c>
      <c r="D1714" s="4">
        <v>1.44344</v>
      </c>
      <c r="E1714" s="4">
        <v>15.0325</v>
      </c>
      <c r="F1714" s="4">
        <v>9.89047</v>
      </c>
      <c r="G1714" s="4">
        <v>0.218937</v>
      </c>
      <c r="H1714" s="4">
        <v>8.01339</v>
      </c>
      <c r="I1714" s="4">
        <v>11.5672</v>
      </c>
      <c r="J1714" s="4">
        <v>2.93854</v>
      </c>
      <c r="K1714" s="4">
        <v>0.318454</v>
      </c>
      <c r="L1714" s="4">
        <v>0.169179</v>
      </c>
      <c r="M1714" s="4">
        <v>5.41</v>
      </c>
      <c r="N1714" s="4">
        <v>7.46</v>
      </c>
      <c r="O1714" s="4">
        <v>73</v>
      </c>
      <c r="P1714" s="4">
        <v>6.78</v>
      </c>
      <c r="Q1714" s="4">
        <v>15</v>
      </c>
      <c r="R1714" s="4">
        <v>3.53</v>
      </c>
      <c r="S1714" s="4">
        <v>1.39</v>
      </c>
      <c r="T1714" s="4">
        <v>0.67</v>
      </c>
      <c r="U1714" s="4">
        <v>0.19</v>
      </c>
    </row>
    <row r="1715" ht="15" spans="1:21">
      <c r="A1715" s="4" t="s">
        <v>1732</v>
      </c>
      <c r="B1715" s="4">
        <v>3015.42</v>
      </c>
      <c r="C1715" s="4">
        <v>50.7695</v>
      </c>
      <c r="D1715" s="4">
        <v>1.50737</v>
      </c>
      <c r="E1715" s="4">
        <v>14.7704</v>
      </c>
      <c r="F1715" s="4">
        <v>9.93269</v>
      </c>
      <c r="G1715" s="4">
        <v>0.13875</v>
      </c>
      <c r="H1715" s="4">
        <v>7.74449</v>
      </c>
      <c r="I1715" s="4">
        <v>11.0457</v>
      </c>
      <c r="J1715" s="4">
        <v>2.96534</v>
      </c>
      <c r="K1715" s="4">
        <v>0.297322</v>
      </c>
      <c r="L1715" s="4">
        <v>0.178393</v>
      </c>
      <c r="M1715" s="4">
        <v>4.57</v>
      </c>
      <c r="N1715" s="4">
        <v>7.39</v>
      </c>
      <c r="O1715" s="4">
        <v>63</v>
      </c>
      <c r="P1715" s="4">
        <v>6.35</v>
      </c>
      <c r="Q1715" s="4">
        <v>14.2</v>
      </c>
      <c r="R1715" s="4">
        <v>3.28</v>
      </c>
      <c r="S1715" s="4">
        <v>1.23</v>
      </c>
      <c r="T1715" s="4">
        <v>0.62</v>
      </c>
      <c r="U1715" s="4">
        <v>0.13</v>
      </c>
    </row>
    <row r="1716" ht="15" spans="1:21">
      <c r="A1716" s="4" t="s">
        <v>1733</v>
      </c>
      <c r="B1716" s="4">
        <v>2913</v>
      </c>
      <c r="C1716" s="4">
        <v>50.42</v>
      </c>
      <c r="D1716" s="4">
        <v>1.33</v>
      </c>
      <c r="E1716" s="4">
        <v>15.68</v>
      </c>
      <c r="F1716" s="4">
        <v>9.35</v>
      </c>
      <c r="G1716" s="4"/>
      <c r="H1716" s="4">
        <v>8.05</v>
      </c>
      <c r="I1716" s="4">
        <v>11.68</v>
      </c>
      <c r="J1716" s="4">
        <v>2.61</v>
      </c>
      <c r="K1716" s="4">
        <v>0.14</v>
      </c>
      <c r="L1716" s="4">
        <v>0.15</v>
      </c>
      <c r="M1716" s="4">
        <v>2.02913080438184</v>
      </c>
      <c r="N1716" s="4">
        <v>2.50756771225607</v>
      </c>
      <c r="O1716" s="4">
        <v>22.7252459242835</v>
      </c>
      <c r="P1716" s="4">
        <v>3.85307789172286</v>
      </c>
      <c r="Q1716" s="4">
        <v>10.8806468436735</v>
      </c>
      <c r="R1716" s="4">
        <v>3.03838855103103</v>
      </c>
      <c r="S1716" s="4">
        <v>1.13341376887278</v>
      </c>
      <c r="T1716" s="4">
        <v>0.217705355575172</v>
      </c>
      <c r="U1716" s="4">
        <v>0.0605825630921764</v>
      </c>
    </row>
    <row r="1717" ht="15" spans="1:21">
      <c r="A1717" s="4" t="s">
        <v>1734</v>
      </c>
      <c r="B1717" s="4">
        <v>2913</v>
      </c>
      <c r="C1717" s="4">
        <v>50.8</v>
      </c>
      <c r="D1717" s="4">
        <v>1.34</v>
      </c>
      <c r="E1717" s="4">
        <v>15.61</v>
      </c>
      <c r="F1717" s="4">
        <v>9.4</v>
      </c>
      <c r="G1717" s="4"/>
      <c r="H1717" s="4">
        <v>8.11</v>
      </c>
      <c r="I1717" s="4">
        <v>11.62</v>
      </c>
      <c r="J1717" s="4">
        <v>2.61</v>
      </c>
      <c r="K1717" s="4">
        <v>0.13</v>
      </c>
      <c r="L1717" s="4">
        <v>0.13</v>
      </c>
      <c r="M1717" s="4">
        <v>2.10910115728318</v>
      </c>
      <c r="N1717" s="4">
        <v>2.55828995365491</v>
      </c>
      <c r="O1717" s="4">
        <v>23.33087140953</v>
      </c>
      <c r="P1717" s="4">
        <v>3.98874738915991</v>
      </c>
      <c r="Q1717" s="4">
        <v>11.0546259151772</v>
      </c>
      <c r="R1717" s="4">
        <v>3.18947531832726</v>
      </c>
      <c r="S1717" s="4">
        <v>1.15478806702757</v>
      </c>
      <c r="T1717" s="4">
        <v>0.22911224750571</v>
      </c>
      <c r="U1717" s="4">
        <v>0.0635686225298758</v>
      </c>
    </row>
    <row r="1718" ht="15" spans="1:21">
      <c r="A1718" s="4" t="s">
        <v>1735</v>
      </c>
      <c r="B1718" s="4">
        <v>2913</v>
      </c>
      <c r="C1718" s="4">
        <v>50.56</v>
      </c>
      <c r="D1718" s="4">
        <v>1.22</v>
      </c>
      <c r="E1718" s="4">
        <v>16.38</v>
      </c>
      <c r="F1718" s="4">
        <v>9.48</v>
      </c>
      <c r="G1718" s="4"/>
      <c r="H1718" s="4">
        <v>8.42</v>
      </c>
      <c r="I1718" s="4">
        <v>11.55</v>
      </c>
      <c r="J1718" s="4">
        <v>2.55</v>
      </c>
      <c r="K1718" s="4">
        <v>0.15</v>
      </c>
      <c r="L1718" s="4">
        <v>0.14</v>
      </c>
      <c r="M1718" s="4">
        <v>2.3782914766484</v>
      </c>
      <c r="N1718" s="4">
        <v>2.74657446711207</v>
      </c>
      <c r="O1718" s="4">
        <v>26.12385792343</v>
      </c>
      <c r="P1718" s="4">
        <v>4.00446301396493</v>
      </c>
      <c r="Q1718" s="4">
        <v>10.9541960409822</v>
      </c>
      <c r="R1718" s="4">
        <v>3.21925823442668</v>
      </c>
      <c r="S1718" s="4">
        <v>1.14734549587183</v>
      </c>
      <c r="T1718" s="4">
        <v>0.246432460076896</v>
      </c>
      <c r="U1718" s="4">
        <v>0.0683300437800268</v>
      </c>
    </row>
    <row r="1719" ht="15" spans="1:21">
      <c r="A1719" s="4" t="s">
        <v>1736</v>
      </c>
      <c r="B1719" s="4">
        <v>2913</v>
      </c>
      <c r="C1719" s="4">
        <v>48.61</v>
      </c>
      <c r="D1719" s="4">
        <v>0.98</v>
      </c>
      <c r="E1719" s="4">
        <v>16.6</v>
      </c>
      <c r="F1719" s="4">
        <v>10.17</v>
      </c>
      <c r="G1719" s="4"/>
      <c r="H1719" s="4">
        <v>9.2</v>
      </c>
      <c r="I1719" s="4">
        <v>11.4</v>
      </c>
      <c r="J1719" s="4">
        <v>2.53</v>
      </c>
      <c r="K1719" s="4">
        <v>0.1</v>
      </c>
      <c r="L1719" s="4">
        <v>0.13</v>
      </c>
      <c r="M1719" s="4">
        <v>1.41606480621318</v>
      </c>
      <c r="N1719" s="4">
        <v>1.75199173644558</v>
      </c>
      <c r="O1719" s="4">
        <v>17.3692733556425</v>
      </c>
      <c r="P1719" s="4">
        <v>2.81754326061566</v>
      </c>
      <c r="Q1719" s="4">
        <v>7.71625083398119</v>
      </c>
      <c r="R1719" s="4">
        <v>2.22685686398835</v>
      </c>
      <c r="S1719" s="4">
        <v>0.866844149820952</v>
      </c>
      <c r="T1719" s="4">
        <v>0.16255503533896</v>
      </c>
      <c r="U1719" s="4">
        <v>0.0437092942594054</v>
      </c>
    </row>
    <row r="1720" ht="15" spans="1:21">
      <c r="A1720" s="4" t="s">
        <v>1737</v>
      </c>
      <c r="B1720" s="4">
        <v>2913</v>
      </c>
      <c r="C1720" s="4">
        <v>50.88</v>
      </c>
      <c r="D1720" s="4">
        <v>1.35</v>
      </c>
      <c r="E1720" s="4">
        <v>15.89</v>
      </c>
      <c r="F1720" s="4">
        <v>9.4</v>
      </c>
      <c r="G1720" s="4"/>
      <c r="H1720" s="4">
        <v>8.01</v>
      </c>
      <c r="I1720" s="4">
        <v>11.59</v>
      </c>
      <c r="J1720" s="4">
        <v>2.56</v>
      </c>
      <c r="K1720" s="4">
        <v>0.13</v>
      </c>
      <c r="L1720" s="4">
        <v>0.14</v>
      </c>
      <c r="M1720" s="4">
        <v>2.0376873511408</v>
      </c>
      <c r="N1720" s="4">
        <v>2.54258127279199</v>
      </c>
      <c r="O1720" s="4">
        <v>22.9310495740148</v>
      </c>
      <c r="P1720" s="4">
        <v>3.94028601957525</v>
      </c>
      <c r="Q1720" s="4">
        <v>10.9709967680213</v>
      </c>
      <c r="R1720" s="4">
        <v>3.25131747256111</v>
      </c>
      <c r="S1720" s="4">
        <v>1.1210100040961</v>
      </c>
      <c r="T1720" s="4">
        <v>0.227755834593658</v>
      </c>
      <c r="U1720" s="4">
        <v>0.0641603816831599</v>
      </c>
    </row>
    <row r="1721" ht="15" spans="1:21">
      <c r="A1721" s="4" t="s">
        <v>1738</v>
      </c>
      <c r="B1721" s="4">
        <v>2913</v>
      </c>
      <c r="C1721" s="4">
        <v>50.64</v>
      </c>
      <c r="D1721" s="4">
        <v>1.46</v>
      </c>
      <c r="E1721" s="4">
        <v>15.58</v>
      </c>
      <c r="F1721" s="4">
        <v>9.98</v>
      </c>
      <c r="G1721" s="4"/>
      <c r="H1721" s="4">
        <v>7.56</v>
      </c>
      <c r="I1721" s="4">
        <v>11.62</v>
      </c>
      <c r="J1721" s="4">
        <v>2.75</v>
      </c>
      <c r="K1721" s="4">
        <v>0.13</v>
      </c>
      <c r="L1721" s="4">
        <v>0.15</v>
      </c>
      <c r="M1721" s="4">
        <v>2.06791129020001</v>
      </c>
      <c r="N1721" s="4">
        <v>2.68291946128601</v>
      </c>
      <c r="O1721" s="4">
        <v>24.6368436720621</v>
      </c>
      <c r="P1721" s="4">
        <v>4.34695378354488</v>
      </c>
      <c r="Q1721" s="4">
        <v>12.3896407386662</v>
      </c>
      <c r="R1721" s="4">
        <v>3.54002158698987</v>
      </c>
      <c r="S1721" s="4">
        <v>1.24584439865138</v>
      </c>
      <c r="T1721" s="4">
        <v>0.226026095663715</v>
      </c>
      <c r="U1721" s="4">
        <v>0.0616975894185524</v>
      </c>
    </row>
    <row r="1722" ht="15" spans="1:21">
      <c r="A1722" s="4" t="s">
        <v>1739</v>
      </c>
      <c r="B1722" s="4">
        <v>3626.81</v>
      </c>
      <c r="C1722" s="4">
        <v>50.3051</v>
      </c>
      <c r="D1722" s="4">
        <v>1.70986</v>
      </c>
      <c r="E1722" s="4">
        <v>14.9733</v>
      </c>
      <c r="F1722" s="4">
        <v>9.26858</v>
      </c>
      <c r="G1722" s="4">
        <v>0.127562</v>
      </c>
      <c r="H1722" s="4">
        <v>8.10438</v>
      </c>
      <c r="I1722" s="4">
        <v>9.92955</v>
      </c>
      <c r="J1722" s="4">
        <v>3.34985</v>
      </c>
      <c r="K1722" s="4">
        <v>0.706495</v>
      </c>
      <c r="L1722" s="4">
        <v>0.245311</v>
      </c>
      <c r="M1722" s="4">
        <v>13.6</v>
      </c>
      <c r="N1722" s="4">
        <v>15.3</v>
      </c>
      <c r="O1722" s="4">
        <v>153</v>
      </c>
      <c r="P1722" s="4">
        <v>11.6</v>
      </c>
      <c r="Q1722" s="4">
        <v>23</v>
      </c>
      <c r="R1722" s="4">
        <v>4.05</v>
      </c>
      <c r="S1722" s="4">
        <v>1.44</v>
      </c>
      <c r="T1722" s="4">
        <v>1.34</v>
      </c>
      <c r="U1722" s="4">
        <v>0.33</v>
      </c>
    </row>
    <row r="1723" ht="15" spans="1:21">
      <c r="A1723" s="4" t="s">
        <v>1740</v>
      </c>
      <c r="B1723" s="4">
        <v>3626.81</v>
      </c>
      <c r="C1723" s="4">
        <v>50.2102</v>
      </c>
      <c r="D1723" s="4">
        <v>1.74166</v>
      </c>
      <c r="E1723" s="4">
        <v>15.0579</v>
      </c>
      <c r="F1723" s="4">
        <v>9.53574</v>
      </c>
      <c r="G1723" s="4">
        <v>0.127719</v>
      </c>
      <c r="H1723" s="4">
        <v>7.63645</v>
      </c>
      <c r="I1723" s="4">
        <v>10.0788</v>
      </c>
      <c r="J1723" s="4">
        <v>3.36361</v>
      </c>
      <c r="K1723" s="4">
        <v>0.71719</v>
      </c>
      <c r="L1723" s="4">
        <v>0.235788</v>
      </c>
      <c r="M1723" s="4">
        <v>13.7</v>
      </c>
      <c r="N1723" s="4">
        <v>15.8</v>
      </c>
      <c r="O1723" s="4">
        <v>159</v>
      </c>
      <c r="P1723" s="4">
        <v>11.7</v>
      </c>
      <c r="Q1723" s="4">
        <v>23</v>
      </c>
      <c r="R1723" s="4">
        <v>4.11</v>
      </c>
      <c r="S1723" s="4">
        <v>1.46</v>
      </c>
      <c r="T1723" s="4">
        <v>1.42</v>
      </c>
      <c r="U1723" s="4">
        <v>0.34</v>
      </c>
    </row>
    <row r="1724" ht="15" spans="1:21">
      <c r="A1724" s="4" t="s">
        <v>1741</v>
      </c>
      <c r="B1724" s="4">
        <v>3626.81</v>
      </c>
      <c r="C1724" s="4">
        <v>49.7799</v>
      </c>
      <c r="D1724" s="4">
        <v>1.66904</v>
      </c>
      <c r="E1724" s="4">
        <v>15.0304</v>
      </c>
      <c r="F1724" s="4">
        <v>9.44527</v>
      </c>
      <c r="G1724" s="4">
        <v>0.189659</v>
      </c>
      <c r="H1724" s="4">
        <v>8.01716</v>
      </c>
      <c r="I1724" s="4">
        <v>10.3497</v>
      </c>
      <c r="J1724" s="4">
        <v>3.27065</v>
      </c>
      <c r="K1724" s="4">
        <v>0.698742</v>
      </c>
      <c r="L1724" s="4">
        <v>0.299461</v>
      </c>
      <c r="M1724" s="4">
        <v>14.2</v>
      </c>
      <c r="N1724" s="4">
        <v>16.1</v>
      </c>
      <c r="O1724" s="4">
        <v>157</v>
      </c>
      <c r="P1724" s="4">
        <v>11.9</v>
      </c>
      <c r="Q1724" s="4">
        <v>24</v>
      </c>
      <c r="R1724" s="4">
        <v>4.35</v>
      </c>
      <c r="S1724" s="4">
        <v>1.4</v>
      </c>
      <c r="T1724" s="4">
        <v>1.39</v>
      </c>
      <c r="U1724" s="4">
        <v>0.33</v>
      </c>
    </row>
    <row r="1725" ht="15" spans="1:21">
      <c r="A1725" s="4" t="s">
        <v>1742</v>
      </c>
      <c r="B1725" s="4">
        <v>3626.81</v>
      </c>
      <c r="C1725" s="4">
        <v>49.7593</v>
      </c>
      <c r="D1725" s="4">
        <v>1.74212</v>
      </c>
      <c r="E1725" s="4">
        <v>15.082</v>
      </c>
      <c r="F1725" s="4">
        <v>9.4169</v>
      </c>
      <c r="G1725" s="4">
        <v>0.159042</v>
      </c>
      <c r="H1725" s="4">
        <v>8.10695</v>
      </c>
      <c r="I1725" s="4">
        <v>10.2568</v>
      </c>
      <c r="J1725" s="4">
        <v>3.21791</v>
      </c>
      <c r="K1725" s="4">
        <v>0.705747</v>
      </c>
      <c r="L1725" s="4">
        <v>0.288263</v>
      </c>
      <c r="M1725" s="4">
        <v>14.1</v>
      </c>
      <c r="N1725" s="4">
        <v>16.1</v>
      </c>
      <c r="O1725" s="4">
        <v>160</v>
      </c>
      <c r="P1725" s="4">
        <v>12.1</v>
      </c>
      <c r="Q1725" s="4">
        <v>23</v>
      </c>
      <c r="R1725" s="4">
        <v>4.39</v>
      </c>
      <c r="S1725" s="4">
        <v>1.49</v>
      </c>
      <c r="T1725" s="4">
        <v>1.48</v>
      </c>
      <c r="U1725" s="4">
        <v>0.33</v>
      </c>
    </row>
    <row r="1726" ht="15" spans="1:21">
      <c r="A1726" s="4" t="s">
        <v>1743</v>
      </c>
      <c r="B1726" s="4">
        <v>3626.81</v>
      </c>
      <c r="C1726" s="4">
        <v>49.3153</v>
      </c>
      <c r="D1726" s="4">
        <v>1.72698</v>
      </c>
      <c r="E1726" s="4">
        <v>15.2471</v>
      </c>
      <c r="F1726" s="4">
        <v>9.54566</v>
      </c>
      <c r="G1726" s="4">
        <v>0.188303</v>
      </c>
      <c r="H1726" s="4">
        <v>8.22655</v>
      </c>
      <c r="I1726" s="4">
        <v>10.2363</v>
      </c>
      <c r="J1726" s="4">
        <v>3.21811</v>
      </c>
      <c r="K1726" s="4">
        <v>0.703658</v>
      </c>
      <c r="L1726" s="4">
        <v>0.327052</v>
      </c>
      <c r="M1726" s="4">
        <v>13.6</v>
      </c>
      <c r="N1726" s="4">
        <v>15.7</v>
      </c>
      <c r="O1726" s="4">
        <v>158</v>
      </c>
      <c r="P1726" s="4">
        <v>11.8</v>
      </c>
      <c r="Q1726" s="4">
        <v>23</v>
      </c>
      <c r="R1726" s="4">
        <v>4.37</v>
      </c>
      <c r="S1726" s="4">
        <v>1.44</v>
      </c>
      <c r="T1726" s="4">
        <v>1.36</v>
      </c>
      <c r="U1726" s="4">
        <v>0.3</v>
      </c>
    </row>
    <row r="1727" ht="15" spans="1:21">
      <c r="A1727" s="4" t="s">
        <v>1744</v>
      </c>
      <c r="B1727" s="4">
        <v>3626.81</v>
      </c>
      <c r="C1727" s="4">
        <v>49.4829</v>
      </c>
      <c r="D1727" s="4">
        <v>1.6906</v>
      </c>
      <c r="E1727" s="4">
        <v>15.0658</v>
      </c>
      <c r="F1727" s="4">
        <v>9.72973</v>
      </c>
      <c r="G1727" s="4">
        <v>0.197461</v>
      </c>
      <c r="H1727" s="4">
        <v>8.14424</v>
      </c>
      <c r="I1727" s="4">
        <v>10.1286</v>
      </c>
      <c r="J1727" s="4">
        <v>3.27369</v>
      </c>
      <c r="K1727" s="4">
        <v>0.710861</v>
      </c>
      <c r="L1727" s="4">
        <v>0.296192</v>
      </c>
      <c r="M1727" s="4">
        <v>13.7</v>
      </c>
      <c r="N1727" s="4">
        <v>15.8</v>
      </c>
      <c r="O1727" s="4">
        <v>154</v>
      </c>
      <c r="P1727" s="4">
        <v>11.7</v>
      </c>
      <c r="Q1727" s="4">
        <v>23</v>
      </c>
      <c r="R1727" s="4">
        <v>3.81</v>
      </c>
      <c r="S1727" s="4">
        <v>1.39</v>
      </c>
      <c r="T1727" s="4">
        <v>1.37</v>
      </c>
      <c r="U1727" s="4">
        <v>0.34</v>
      </c>
    </row>
    <row r="1728" ht="15" spans="1:21">
      <c r="A1728" s="4" t="s">
        <v>1745</v>
      </c>
      <c r="B1728" s="4">
        <v>3626.81</v>
      </c>
      <c r="C1728" s="4">
        <v>49.4419</v>
      </c>
      <c r="D1728" s="4">
        <v>1.72521</v>
      </c>
      <c r="E1728" s="4">
        <v>15.2051</v>
      </c>
      <c r="F1728" s="4">
        <v>9.38764</v>
      </c>
      <c r="G1728" s="4">
        <v>0.139413</v>
      </c>
      <c r="H1728" s="4">
        <v>8.14223</v>
      </c>
      <c r="I1728" s="4">
        <v>10.3745</v>
      </c>
      <c r="J1728" s="4">
        <v>3.2335</v>
      </c>
      <c r="K1728" s="4">
        <v>0.72694</v>
      </c>
      <c r="L1728" s="4">
        <v>0.328617</v>
      </c>
      <c r="M1728" s="4">
        <v>13.4</v>
      </c>
      <c r="N1728" s="4">
        <v>16.1</v>
      </c>
      <c r="O1728" s="4">
        <v>153</v>
      </c>
      <c r="P1728" s="4">
        <v>11.8</v>
      </c>
      <c r="Q1728" s="4">
        <v>23</v>
      </c>
      <c r="R1728" s="4">
        <v>4.13</v>
      </c>
      <c r="S1728" s="4">
        <v>1.53</v>
      </c>
      <c r="T1728" s="4">
        <v>1.45</v>
      </c>
      <c r="U1728" s="4">
        <v>0.31</v>
      </c>
    </row>
    <row r="1729" ht="15" spans="1:21">
      <c r="A1729" s="4" t="s">
        <v>1746</v>
      </c>
      <c r="B1729" s="4">
        <v>3626.81</v>
      </c>
      <c r="C1729" s="4">
        <v>49.84</v>
      </c>
      <c r="D1729" s="4">
        <v>1.73869</v>
      </c>
      <c r="E1729" s="4">
        <v>15.0327</v>
      </c>
      <c r="F1729" s="4">
        <v>9.54636</v>
      </c>
      <c r="G1729" s="4">
        <v>0.167685</v>
      </c>
      <c r="H1729" s="4">
        <v>8.10597</v>
      </c>
      <c r="I1729" s="4">
        <v>9.98153</v>
      </c>
      <c r="J1729" s="4">
        <v>3.25127</v>
      </c>
      <c r="K1729" s="4">
        <v>0.729921</v>
      </c>
      <c r="L1729" s="4">
        <v>0.295914</v>
      </c>
      <c r="M1729" s="4">
        <v>13.5</v>
      </c>
      <c r="N1729" s="4">
        <v>15.6</v>
      </c>
      <c r="O1729" s="4">
        <v>152</v>
      </c>
      <c r="P1729" s="4">
        <v>11.7</v>
      </c>
      <c r="Q1729" s="4">
        <v>23</v>
      </c>
      <c r="R1729" s="4">
        <v>4.33</v>
      </c>
      <c r="S1729" s="4">
        <v>1.6</v>
      </c>
      <c r="T1729" s="4">
        <v>1.51</v>
      </c>
      <c r="U1729" s="4">
        <v>0.35</v>
      </c>
    </row>
    <row r="1730" ht="15" spans="1:21">
      <c r="A1730" s="4" t="s">
        <v>1747</v>
      </c>
      <c r="B1730" s="4">
        <v>3626.81</v>
      </c>
      <c r="C1730" s="4">
        <v>49.661</v>
      </c>
      <c r="D1730" s="4">
        <v>1.77148</v>
      </c>
      <c r="E1730" s="4">
        <v>15.038</v>
      </c>
      <c r="F1730" s="4">
        <v>9.42253</v>
      </c>
      <c r="G1730" s="4">
        <v>0.178853</v>
      </c>
      <c r="H1730" s="4">
        <v>8.04214</v>
      </c>
      <c r="I1730" s="4">
        <v>10.332</v>
      </c>
      <c r="J1730" s="4">
        <v>3.25567</v>
      </c>
      <c r="K1730" s="4">
        <v>0.705477</v>
      </c>
      <c r="L1730" s="4">
        <v>0.327898</v>
      </c>
      <c r="M1730" s="4">
        <v>13.7</v>
      </c>
      <c r="N1730" s="4">
        <v>16.6</v>
      </c>
      <c r="O1730" s="4">
        <v>161</v>
      </c>
      <c r="P1730" s="4">
        <v>11.7</v>
      </c>
      <c r="Q1730" s="4">
        <v>23</v>
      </c>
      <c r="R1730" s="4">
        <v>4.19</v>
      </c>
      <c r="S1730" s="4">
        <v>1.46</v>
      </c>
      <c r="T1730" s="4">
        <v>1.43</v>
      </c>
      <c r="U1730" s="4">
        <v>0.33</v>
      </c>
    </row>
    <row r="1731" ht="15" spans="1:21">
      <c r="A1731" s="4" t="s">
        <v>1748</v>
      </c>
      <c r="B1731" s="4">
        <v>3626.81</v>
      </c>
      <c r="C1731" s="4">
        <v>49.2955</v>
      </c>
      <c r="D1731" s="4">
        <v>1.27444</v>
      </c>
      <c r="E1731" s="4">
        <v>15.6259</v>
      </c>
      <c r="F1731" s="4">
        <v>10.3571</v>
      </c>
      <c r="G1731" s="4">
        <v>0.138389</v>
      </c>
      <c r="H1731" s="4">
        <v>9.06455</v>
      </c>
      <c r="I1731" s="4">
        <v>10.8496</v>
      </c>
      <c r="J1731" s="4">
        <v>2.82185</v>
      </c>
      <c r="K1731" s="4">
        <v>0.108734</v>
      </c>
      <c r="L1731" s="4">
        <v>0.098849</v>
      </c>
      <c r="M1731" s="4">
        <v>0.92</v>
      </c>
      <c r="N1731" s="4">
        <v>1.55</v>
      </c>
      <c r="O1731" s="4">
        <v>10.7</v>
      </c>
      <c r="P1731" s="4">
        <v>2.63</v>
      </c>
      <c r="Q1731" s="4">
        <v>7.48</v>
      </c>
      <c r="R1731" s="4">
        <v>2.66</v>
      </c>
      <c r="S1731" s="4">
        <v>0.74</v>
      </c>
      <c r="T1731" s="4">
        <v>0.16</v>
      </c>
      <c r="U1731" s="4"/>
    </row>
    <row r="1732" ht="15" spans="1:21">
      <c r="A1732" s="4" t="s">
        <v>1749</v>
      </c>
      <c r="B1732" s="4">
        <v>3626.81</v>
      </c>
      <c r="C1732" s="4">
        <v>49.3836</v>
      </c>
      <c r="D1732" s="4">
        <v>1.23881</v>
      </c>
      <c r="E1732" s="4">
        <v>15.6885</v>
      </c>
      <c r="F1732" s="4">
        <v>10.4291</v>
      </c>
      <c r="G1732" s="4">
        <v>0.148777</v>
      </c>
      <c r="H1732" s="4">
        <v>9.13637</v>
      </c>
      <c r="I1732" s="4">
        <v>10.7283</v>
      </c>
      <c r="J1732" s="4">
        <v>2.78278</v>
      </c>
      <c r="K1732" s="4">
        <v>0.069429</v>
      </c>
      <c r="L1732" s="4">
        <v>0.0892659</v>
      </c>
      <c r="M1732" s="4">
        <v>1.02</v>
      </c>
      <c r="N1732" s="4">
        <v>1.56</v>
      </c>
      <c r="O1732" s="4">
        <v>11.5</v>
      </c>
      <c r="P1732" s="4">
        <v>2.66</v>
      </c>
      <c r="Q1732" s="4">
        <v>7.6</v>
      </c>
      <c r="R1732" s="4">
        <v>2.7</v>
      </c>
      <c r="S1732" s="4">
        <v>0.76</v>
      </c>
      <c r="T1732" s="4">
        <v>0.12</v>
      </c>
      <c r="U1732" s="4">
        <v>0.04</v>
      </c>
    </row>
    <row r="1733" ht="15" spans="1:21">
      <c r="A1733" s="4" t="s">
        <v>1750</v>
      </c>
      <c r="B1733" s="4">
        <v>3626.81</v>
      </c>
      <c r="C1733" s="4">
        <v>49.2942</v>
      </c>
      <c r="D1733" s="4">
        <v>1.24731</v>
      </c>
      <c r="E1733" s="4">
        <v>15.7578</v>
      </c>
      <c r="F1733" s="4">
        <v>10.6772</v>
      </c>
      <c r="G1733" s="4">
        <v>0.139812</v>
      </c>
      <c r="H1733" s="4">
        <v>8.9097</v>
      </c>
      <c r="I1733" s="4">
        <v>10.7423</v>
      </c>
      <c r="J1733" s="4">
        <v>2.80189</v>
      </c>
      <c r="K1733" s="4">
        <v>0.0599193</v>
      </c>
      <c r="L1733" s="4">
        <v>0.0798924</v>
      </c>
      <c r="M1733" s="4">
        <v>0.9</v>
      </c>
      <c r="N1733" s="4">
        <v>1.57</v>
      </c>
      <c r="O1733" s="4">
        <v>11</v>
      </c>
      <c r="P1733" s="4">
        <v>2.56</v>
      </c>
      <c r="Q1733" s="4">
        <v>7.43</v>
      </c>
      <c r="R1733" s="4">
        <v>2.54</v>
      </c>
      <c r="S1733" s="4"/>
      <c r="T1733" s="4">
        <v>0.15</v>
      </c>
      <c r="U1733" s="4">
        <v>0.03</v>
      </c>
    </row>
    <row r="1734" ht="15" spans="1:21">
      <c r="A1734" s="4" t="s">
        <v>1751</v>
      </c>
      <c r="B1734" s="4">
        <v>3626.81</v>
      </c>
      <c r="C1734" s="4">
        <v>48.7852</v>
      </c>
      <c r="D1734" s="4">
        <v>1.2497</v>
      </c>
      <c r="E1734" s="4">
        <v>15.6521</v>
      </c>
      <c r="F1734" s="4">
        <v>10.5382</v>
      </c>
      <c r="G1734" s="4">
        <v>0.218363</v>
      </c>
      <c r="H1734" s="4">
        <v>9.34841</v>
      </c>
      <c r="I1734" s="4">
        <v>10.9733</v>
      </c>
      <c r="J1734" s="4">
        <v>2.7361</v>
      </c>
      <c r="K1734" s="4">
        <v>0.0794047</v>
      </c>
      <c r="L1734" s="4">
        <v>0.0992558</v>
      </c>
      <c r="M1734" s="4">
        <v>1.03</v>
      </c>
      <c r="N1734" s="4">
        <v>1.79</v>
      </c>
      <c r="O1734" s="4">
        <v>11.9</v>
      </c>
      <c r="P1734" s="4">
        <v>2.65</v>
      </c>
      <c r="Q1734" s="4">
        <v>7.7</v>
      </c>
      <c r="R1734" s="4">
        <v>2.87</v>
      </c>
      <c r="S1734" s="4"/>
      <c r="T1734" s="4">
        <v>0.13</v>
      </c>
      <c r="U1734" s="4"/>
    </row>
    <row r="1735" ht="15" spans="1:21">
      <c r="A1735" s="4" t="s">
        <v>1752</v>
      </c>
      <c r="B1735" s="4">
        <v>3626.81</v>
      </c>
      <c r="C1735" s="4">
        <v>48.5007</v>
      </c>
      <c r="D1735" s="4">
        <v>1.26188</v>
      </c>
      <c r="E1735" s="4">
        <v>15.7854</v>
      </c>
      <c r="F1735" s="4">
        <v>10.4359</v>
      </c>
      <c r="G1735" s="4">
        <v>0.17038</v>
      </c>
      <c r="H1735" s="4">
        <v>9.49142</v>
      </c>
      <c r="I1735" s="4">
        <v>11.1202</v>
      </c>
      <c r="J1735" s="4">
        <v>2.71361</v>
      </c>
      <c r="K1735" s="4">
        <v>0.0801788</v>
      </c>
      <c r="L1735" s="4">
        <v>0.120268</v>
      </c>
      <c r="M1735" s="4">
        <v>0.91</v>
      </c>
      <c r="N1735" s="4">
        <v>1.76</v>
      </c>
      <c r="O1735" s="4">
        <v>11.6</v>
      </c>
      <c r="P1735" s="4">
        <v>2.84</v>
      </c>
      <c r="Q1735" s="4">
        <v>7.82</v>
      </c>
      <c r="R1735" s="4">
        <v>2.87</v>
      </c>
      <c r="S1735" s="4">
        <v>0.8</v>
      </c>
      <c r="T1735" s="4">
        <v>0.15</v>
      </c>
      <c r="U1735" s="4">
        <v>0.04</v>
      </c>
    </row>
    <row r="1736" ht="15" spans="1:21">
      <c r="A1736" s="4" t="s">
        <v>1753</v>
      </c>
      <c r="B1736" s="4">
        <v>3626.81</v>
      </c>
      <c r="C1736" s="4">
        <v>48.8316</v>
      </c>
      <c r="D1736" s="4">
        <v>1.25541</v>
      </c>
      <c r="E1736" s="4">
        <v>15.8311</v>
      </c>
      <c r="F1736" s="4">
        <v>10.4848</v>
      </c>
      <c r="G1736" s="4">
        <v>0.140719</v>
      </c>
      <c r="H1736" s="4">
        <v>9.20679</v>
      </c>
      <c r="I1736" s="4">
        <v>11.0223</v>
      </c>
      <c r="J1736" s="4">
        <v>2.73133</v>
      </c>
      <c r="K1736" s="4">
        <v>0.0703595</v>
      </c>
      <c r="L1736" s="4">
        <v>0.120616</v>
      </c>
      <c r="M1736" s="4">
        <v>0.81</v>
      </c>
      <c r="N1736" s="4">
        <v>1.71</v>
      </c>
      <c r="O1736" s="4">
        <v>10.9</v>
      </c>
      <c r="P1736" s="4">
        <v>2.69</v>
      </c>
      <c r="Q1736" s="4">
        <v>7.55</v>
      </c>
      <c r="R1736" s="4">
        <v>2.89</v>
      </c>
      <c r="S1736" s="4"/>
      <c r="T1736" s="4">
        <v>0.13</v>
      </c>
      <c r="U1736" s="4">
        <v>0.04</v>
      </c>
    </row>
    <row r="1737" ht="15" spans="1:21">
      <c r="A1737" s="4" t="s">
        <v>1754</v>
      </c>
      <c r="B1737" s="4">
        <v>3337.85</v>
      </c>
      <c r="C1737" s="4">
        <v>50.1546</v>
      </c>
      <c r="D1737" s="4">
        <v>1.50068</v>
      </c>
      <c r="E1737" s="4">
        <v>15.085</v>
      </c>
      <c r="F1737" s="4">
        <v>10.6493</v>
      </c>
      <c r="G1737" s="4">
        <v>0.139988</v>
      </c>
      <c r="H1737" s="4">
        <v>8.0723</v>
      </c>
      <c r="I1737" s="4">
        <v>10.9152</v>
      </c>
      <c r="J1737" s="4">
        <v>2.93294</v>
      </c>
      <c r="K1737" s="4">
        <v>0.0999913</v>
      </c>
      <c r="L1737" s="4">
        <v>0.0999913</v>
      </c>
      <c r="M1737" s="4">
        <v>1.51</v>
      </c>
      <c r="N1737" s="4">
        <v>2.49</v>
      </c>
      <c r="O1737" s="4">
        <v>16.8</v>
      </c>
      <c r="P1737" s="4">
        <v>3.55</v>
      </c>
      <c r="Q1737" s="4">
        <v>11.48</v>
      </c>
      <c r="R1737" s="4">
        <v>3.47</v>
      </c>
      <c r="S1737" s="4">
        <v>1.215</v>
      </c>
      <c r="T1737" s="4">
        <v>0.188</v>
      </c>
      <c r="U1737" s="4">
        <v>0.054</v>
      </c>
    </row>
    <row r="1738" ht="15" spans="1:21">
      <c r="A1738" s="4" t="s">
        <v>1755</v>
      </c>
      <c r="B1738" s="4">
        <v>3520.06</v>
      </c>
      <c r="C1738" s="4">
        <v>49.9971</v>
      </c>
      <c r="D1738" s="4">
        <v>1.63696</v>
      </c>
      <c r="E1738" s="4">
        <v>15.4613</v>
      </c>
      <c r="F1738" s="4">
        <v>10.251</v>
      </c>
      <c r="G1738" s="4">
        <v>0.149722</v>
      </c>
      <c r="H1738" s="4">
        <v>8.2347</v>
      </c>
      <c r="I1738" s="4">
        <v>10.5604</v>
      </c>
      <c r="J1738" s="4">
        <v>2.96449</v>
      </c>
      <c r="K1738" s="4">
        <v>0.149722</v>
      </c>
      <c r="L1738" s="4">
        <v>0.169685</v>
      </c>
      <c r="M1738" s="4">
        <v>2.16</v>
      </c>
      <c r="N1738" s="4">
        <v>3.252</v>
      </c>
      <c r="O1738" s="4">
        <v>26.1</v>
      </c>
      <c r="P1738" s="4">
        <v>3.89</v>
      </c>
      <c r="Q1738" s="4">
        <v>11.97</v>
      </c>
      <c r="R1738" s="4">
        <v>3.44</v>
      </c>
      <c r="S1738" s="4">
        <v>1.219</v>
      </c>
      <c r="T1738" s="4">
        <v>0.245</v>
      </c>
      <c r="U1738" s="4">
        <v>0.067</v>
      </c>
    </row>
    <row r="1739" ht="15" spans="1:21">
      <c r="A1739" s="4" t="s">
        <v>1756</v>
      </c>
      <c r="B1739" s="4">
        <v>3520.06</v>
      </c>
      <c r="C1739" s="4">
        <v>50.3214</v>
      </c>
      <c r="D1739" s="4">
        <v>1.70224</v>
      </c>
      <c r="E1739" s="4">
        <v>14.8241</v>
      </c>
      <c r="F1739" s="4">
        <v>9.88647</v>
      </c>
      <c r="G1739" s="4">
        <v>0.148244</v>
      </c>
      <c r="H1739" s="4">
        <v>8.08078</v>
      </c>
      <c r="I1739" s="4">
        <v>10.3553</v>
      </c>
      <c r="J1739" s="4">
        <v>3.2091</v>
      </c>
      <c r="K1739" s="4">
        <v>0.415083</v>
      </c>
      <c r="L1739" s="4">
        <v>0.227308</v>
      </c>
      <c r="M1739" s="4">
        <v>7.01</v>
      </c>
      <c r="N1739" s="4">
        <v>9.3</v>
      </c>
      <c r="O1739" s="4">
        <v>89</v>
      </c>
      <c r="P1739" s="4">
        <v>8.09</v>
      </c>
      <c r="Q1739" s="4">
        <v>17.7</v>
      </c>
      <c r="R1739" s="4">
        <v>3.93</v>
      </c>
      <c r="S1739" s="4">
        <v>1.11</v>
      </c>
      <c r="T1739" s="4">
        <v>0.81</v>
      </c>
      <c r="U1739" s="4">
        <v>0.19</v>
      </c>
    </row>
    <row r="1740" ht="15" spans="1:21">
      <c r="A1740" s="4" t="s">
        <v>1757</v>
      </c>
      <c r="B1740" s="4">
        <v>3520.06</v>
      </c>
      <c r="C1740" s="4">
        <v>50.3996</v>
      </c>
      <c r="D1740" s="4">
        <v>1.75165</v>
      </c>
      <c r="E1740" s="4">
        <v>14.7354</v>
      </c>
      <c r="F1740" s="4">
        <v>10.261</v>
      </c>
      <c r="G1740" s="4">
        <v>0.128451</v>
      </c>
      <c r="H1740" s="4">
        <v>7.79274</v>
      </c>
      <c r="I1740" s="4">
        <v>10.3728</v>
      </c>
      <c r="J1740" s="4">
        <v>3.14057</v>
      </c>
      <c r="K1740" s="4">
        <v>0.405116</v>
      </c>
      <c r="L1740" s="4">
        <v>0.197617</v>
      </c>
      <c r="M1740" s="4">
        <v>6.82</v>
      </c>
      <c r="N1740" s="4">
        <v>9.27</v>
      </c>
      <c r="O1740" s="4">
        <v>88</v>
      </c>
      <c r="P1740" s="4">
        <v>8.18</v>
      </c>
      <c r="Q1740" s="4">
        <v>17.5</v>
      </c>
      <c r="R1740" s="4">
        <v>4.11</v>
      </c>
      <c r="S1740" s="4">
        <v>1.16</v>
      </c>
      <c r="T1740" s="4">
        <v>0.79</v>
      </c>
      <c r="U1740" s="4">
        <v>0.17</v>
      </c>
    </row>
    <row r="1741" ht="15" spans="1:21">
      <c r="A1741" s="4" t="s">
        <v>1758</v>
      </c>
      <c r="B1741" s="4">
        <v>3520.06</v>
      </c>
      <c r="C1741" s="4">
        <v>50.4071</v>
      </c>
      <c r="D1741" s="4">
        <v>1.73686</v>
      </c>
      <c r="E1741" s="4">
        <v>14.8652</v>
      </c>
      <c r="F1741" s="4">
        <v>9.99537</v>
      </c>
      <c r="G1741" s="4">
        <v>0.137948</v>
      </c>
      <c r="H1741" s="4">
        <v>7.88328</v>
      </c>
      <c r="I1741" s="4">
        <v>10.3047</v>
      </c>
      <c r="J1741" s="4">
        <v>3.21885</v>
      </c>
      <c r="K1741" s="4">
        <v>0.413844</v>
      </c>
      <c r="L1741" s="4">
        <v>0.206922</v>
      </c>
      <c r="M1741" s="4">
        <v>7.11</v>
      </c>
      <c r="N1741" s="4">
        <v>9.26</v>
      </c>
      <c r="O1741" s="4">
        <v>90</v>
      </c>
      <c r="P1741" s="4">
        <v>8.27</v>
      </c>
      <c r="Q1741" s="4">
        <v>17.7</v>
      </c>
      <c r="R1741" s="4">
        <v>4.17</v>
      </c>
      <c r="S1741" s="4">
        <v>1.21</v>
      </c>
      <c r="T1741" s="4">
        <v>0.85</v>
      </c>
      <c r="U1741" s="4">
        <v>0.2</v>
      </c>
    </row>
    <row r="1742" ht="15" spans="1:21">
      <c r="A1742" s="4" t="s">
        <v>1759</v>
      </c>
      <c r="B1742" s="4">
        <v>3758.88</v>
      </c>
      <c r="C1742" s="4">
        <v>50.4669</v>
      </c>
      <c r="D1742" s="4">
        <v>1.53737</v>
      </c>
      <c r="E1742" s="4">
        <v>14.5788</v>
      </c>
      <c r="F1742" s="4">
        <v>10.2224</v>
      </c>
      <c r="G1742" s="4">
        <v>0.150621</v>
      </c>
      <c r="H1742" s="4">
        <v>8.48058</v>
      </c>
      <c r="I1742" s="4">
        <v>11.0414</v>
      </c>
      <c r="J1742" s="4">
        <v>2.90594</v>
      </c>
      <c r="K1742" s="4">
        <v>0.110456</v>
      </c>
      <c r="L1742" s="4">
        <v>0.14058</v>
      </c>
      <c r="M1742" s="4">
        <v>1.77</v>
      </c>
      <c r="N1742" s="4">
        <v>2.479</v>
      </c>
      <c r="O1742" s="4">
        <v>19.2</v>
      </c>
      <c r="P1742" s="4">
        <v>3.49</v>
      </c>
      <c r="Q1742" s="4">
        <v>11.32</v>
      </c>
      <c r="R1742" s="4">
        <v>3.79</v>
      </c>
      <c r="S1742" s="4">
        <v>1.229</v>
      </c>
      <c r="T1742" s="4">
        <v>0.208</v>
      </c>
      <c r="U1742" s="4">
        <v>0.057</v>
      </c>
    </row>
    <row r="1743" ht="15" spans="1:21">
      <c r="A1743" s="4" t="s">
        <v>1760</v>
      </c>
      <c r="B1743" s="4">
        <v>3758.88</v>
      </c>
      <c r="C1743" s="4">
        <v>51.0099</v>
      </c>
      <c r="D1743" s="4">
        <v>1.28053</v>
      </c>
      <c r="E1743" s="4">
        <v>14.5143</v>
      </c>
      <c r="F1743" s="4">
        <v>9.65092</v>
      </c>
      <c r="G1743" s="4">
        <v>0.150155</v>
      </c>
      <c r="H1743" s="4">
        <v>8.59935</v>
      </c>
      <c r="I1743" s="4">
        <v>11.4359</v>
      </c>
      <c r="J1743" s="4">
        <v>2.79873</v>
      </c>
      <c r="K1743" s="4">
        <v>0.100103</v>
      </c>
      <c r="L1743" s="4">
        <v>0.110113</v>
      </c>
      <c r="M1743" s="4">
        <v>1.87</v>
      </c>
      <c r="N1743" s="4">
        <v>2.469</v>
      </c>
      <c r="O1743" s="4">
        <v>25</v>
      </c>
      <c r="P1743" s="4">
        <v>3.44</v>
      </c>
      <c r="Q1743" s="4">
        <v>10.48</v>
      </c>
      <c r="R1743" s="4">
        <v>3.17</v>
      </c>
      <c r="S1743" s="4">
        <v>1.167</v>
      </c>
      <c r="T1743" s="4">
        <v>0.217</v>
      </c>
      <c r="U1743" s="4">
        <v>0.056</v>
      </c>
    </row>
    <row r="1744" ht="15" spans="1:21">
      <c r="A1744" s="4" t="s">
        <v>1761</v>
      </c>
      <c r="B1744" s="4">
        <v>3758.88</v>
      </c>
      <c r="C1744" s="4">
        <v>51.1902</v>
      </c>
      <c r="D1744" s="4">
        <v>1.28063</v>
      </c>
      <c r="E1744" s="4">
        <v>14.9181</v>
      </c>
      <c r="F1744" s="4">
        <v>9.40081</v>
      </c>
      <c r="G1744" s="4">
        <v>0.13906</v>
      </c>
      <c r="H1744" s="4">
        <v>8.50199</v>
      </c>
      <c r="I1744" s="4">
        <v>11.1595</v>
      </c>
      <c r="J1744" s="4">
        <v>2.80631</v>
      </c>
      <c r="K1744" s="4">
        <v>0.109262</v>
      </c>
      <c r="L1744" s="4">
        <v>0.129127</v>
      </c>
      <c r="M1744" s="4">
        <v>1.49</v>
      </c>
      <c r="N1744" s="4">
        <v>2.44</v>
      </c>
      <c r="O1744" s="4">
        <v>19.5</v>
      </c>
      <c r="P1744" s="4">
        <v>3.27</v>
      </c>
      <c r="Q1744" s="4">
        <v>8.84</v>
      </c>
      <c r="R1744" s="4">
        <v>3.19</v>
      </c>
      <c r="S1744" s="4">
        <v>1.09</v>
      </c>
      <c r="T1744" s="4">
        <v>0.17</v>
      </c>
      <c r="U1744" s="4">
        <v>0.06</v>
      </c>
    </row>
    <row r="1745" ht="15" spans="1:21">
      <c r="A1745" s="4" t="s">
        <v>1762</v>
      </c>
      <c r="B1745" s="4">
        <v>3758.88</v>
      </c>
      <c r="C1745" s="4">
        <v>51.3042</v>
      </c>
      <c r="D1745" s="4">
        <v>1.56032</v>
      </c>
      <c r="E1745" s="4">
        <v>14.2546</v>
      </c>
      <c r="F1745" s="4">
        <v>10.0351</v>
      </c>
      <c r="G1745" s="4">
        <v>0.15888</v>
      </c>
      <c r="H1745" s="4">
        <v>8.21176</v>
      </c>
      <c r="I1745" s="4">
        <v>11.0079</v>
      </c>
      <c r="J1745" s="4">
        <v>2.86395</v>
      </c>
      <c r="K1745" s="4">
        <v>0.10923</v>
      </c>
      <c r="L1745" s="4">
        <v>0.12909</v>
      </c>
      <c r="M1745" s="4">
        <v>1.58</v>
      </c>
      <c r="N1745" s="4">
        <v>2.61</v>
      </c>
      <c r="O1745" s="4">
        <v>16.6</v>
      </c>
      <c r="P1745" s="4">
        <v>3.76</v>
      </c>
      <c r="Q1745" s="4">
        <v>10.5</v>
      </c>
      <c r="R1745" s="4">
        <v>3.46</v>
      </c>
      <c r="S1745" s="4">
        <v>1.28</v>
      </c>
      <c r="T1745" s="4">
        <v>0.25</v>
      </c>
      <c r="U1745" s="4">
        <v>0.06</v>
      </c>
    </row>
    <row r="1746" ht="15" spans="1:21">
      <c r="A1746" s="4" t="s">
        <v>1763</v>
      </c>
      <c r="B1746" s="4">
        <v>3758.88</v>
      </c>
      <c r="C1746" s="4">
        <v>50.4888</v>
      </c>
      <c r="D1746" s="4">
        <v>1.29706</v>
      </c>
      <c r="E1746" s="4">
        <v>15.05</v>
      </c>
      <c r="F1746" s="4">
        <v>9.28986</v>
      </c>
      <c r="G1746" s="4">
        <v>0.189664</v>
      </c>
      <c r="H1746" s="4">
        <v>8.75096</v>
      </c>
      <c r="I1746" s="4">
        <v>11.5034</v>
      </c>
      <c r="J1746" s="4">
        <v>2.8007</v>
      </c>
      <c r="K1746" s="4">
        <v>0.119788</v>
      </c>
      <c r="L1746" s="4">
        <v>0.12977</v>
      </c>
      <c r="M1746" s="4">
        <v>1.63</v>
      </c>
      <c r="N1746" s="4">
        <v>2.44</v>
      </c>
      <c r="O1746" s="4">
        <v>19.7</v>
      </c>
      <c r="P1746" s="4">
        <v>3.43</v>
      </c>
      <c r="Q1746" s="4">
        <v>8.95</v>
      </c>
      <c r="R1746" s="4">
        <v>2.95</v>
      </c>
      <c r="S1746" s="4">
        <v>0.98</v>
      </c>
      <c r="T1746" s="4">
        <v>0.21</v>
      </c>
      <c r="U1746" s="4"/>
    </row>
    <row r="1747" ht="15" spans="1:21">
      <c r="A1747" s="4" t="s">
        <v>1764</v>
      </c>
      <c r="B1747" s="4">
        <v>3758.88</v>
      </c>
      <c r="C1747" s="4">
        <v>50.6237</v>
      </c>
      <c r="D1747" s="4">
        <v>1.33795</v>
      </c>
      <c r="E1747" s="4">
        <v>14.8846</v>
      </c>
      <c r="F1747" s="4">
        <v>9.50808</v>
      </c>
      <c r="G1747" s="4">
        <v>0.139823</v>
      </c>
      <c r="H1747" s="4">
        <v>8.69333</v>
      </c>
      <c r="I1747" s="4">
        <v>11.4892</v>
      </c>
      <c r="J1747" s="4">
        <v>2.73353</v>
      </c>
      <c r="K1747" s="4">
        <v>0.0998734</v>
      </c>
      <c r="L1747" s="4">
        <v>0.139823</v>
      </c>
      <c r="M1747" s="4">
        <v>1.62</v>
      </c>
      <c r="N1747" s="4">
        <v>2.37</v>
      </c>
      <c r="O1747" s="4">
        <v>20.4</v>
      </c>
      <c r="P1747" s="4">
        <v>3.29</v>
      </c>
      <c r="Q1747" s="4">
        <v>9.02</v>
      </c>
      <c r="R1747" s="4">
        <v>3.01</v>
      </c>
      <c r="S1747" s="4">
        <v>1.05</v>
      </c>
      <c r="T1747" s="4">
        <v>0.23</v>
      </c>
      <c r="U1747" s="4">
        <v>0.07</v>
      </c>
    </row>
    <row r="1748" ht="15" spans="1:21">
      <c r="A1748" s="4" t="s">
        <v>1765</v>
      </c>
      <c r="B1748" s="4">
        <v>3758.88</v>
      </c>
      <c r="C1748" s="4">
        <v>50.3458</v>
      </c>
      <c r="D1748" s="4">
        <v>1.55377</v>
      </c>
      <c r="E1748" s="4">
        <v>14.5927</v>
      </c>
      <c r="F1748" s="4">
        <v>10.4553</v>
      </c>
      <c r="G1748" s="4">
        <v>0.23885</v>
      </c>
      <c r="H1748" s="4">
        <v>8.38455</v>
      </c>
      <c r="I1748" s="4">
        <v>11.0324</v>
      </c>
      <c r="J1748" s="4">
        <v>2.76293</v>
      </c>
      <c r="K1748" s="4">
        <v>0.109473</v>
      </c>
      <c r="L1748" s="4">
        <v>0.159234</v>
      </c>
      <c r="M1748" s="4">
        <v>1.35</v>
      </c>
      <c r="N1748" s="4">
        <v>2.42</v>
      </c>
      <c r="O1748" s="4">
        <v>16.1</v>
      </c>
      <c r="P1748" s="4">
        <v>3.48</v>
      </c>
      <c r="Q1748" s="4">
        <v>10.2</v>
      </c>
      <c r="R1748" s="4">
        <v>3.6</v>
      </c>
      <c r="S1748" s="4">
        <v>1.2</v>
      </c>
      <c r="T1748" s="4">
        <v>0.19</v>
      </c>
      <c r="U1748" s="4">
        <v>0.04</v>
      </c>
    </row>
    <row r="1749" ht="15" spans="1:21">
      <c r="A1749" s="4" t="s">
        <v>1766</v>
      </c>
      <c r="B1749" s="4">
        <v>3758.88</v>
      </c>
      <c r="C1749" s="4">
        <v>50.1522</v>
      </c>
      <c r="D1749" s="4">
        <v>1.52717</v>
      </c>
      <c r="E1749" s="4">
        <v>14.4629</v>
      </c>
      <c r="F1749" s="4">
        <v>10.4514</v>
      </c>
      <c r="G1749" s="4">
        <v>0.189522</v>
      </c>
      <c r="H1749" s="4">
        <v>8.64115</v>
      </c>
      <c r="I1749" s="4">
        <v>11.1669</v>
      </c>
      <c r="J1749" s="4">
        <v>2.75946</v>
      </c>
      <c r="K1749" s="4">
        <v>0.119698</v>
      </c>
      <c r="L1749" s="4">
        <v>0.149623</v>
      </c>
      <c r="M1749" s="4">
        <v>1.53</v>
      </c>
      <c r="N1749" s="4">
        <v>2.46</v>
      </c>
      <c r="O1749" s="4">
        <v>16.9</v>
      </c>
      <c r="P1749" s="4">
        <v>3.79</v>
      </c>
      <c r="Q1749" s="4">
        <v>10.2</v>
      </c>
      <c r="R1749" s="4">
        <v>3.66</v>
      </c>
      <c r="S1749" s="4">
        <v>1.31</v>
      </c>
      <c r="T1749" s="4">
        <v>0.22</v>
      </c>
      <c r="U1749" s="4">
        <v>0.06</v>
      </c>
    </row>
    <row r="1750" ht="15" spans="1:21">
      <c r="A1750" s="4" t="s">
        <v>1767</v>
      </c>
      <c r="B1750" s="4">
        <v>3758.88</v>
      </c>
      <c r="C1750" s="4">
        <v>50.1039</v>
      </c>
      <c r="D1750" s="4">
        <v>1.58278</v>
      </c>
      <c r="E1750" s="4">
        <v>14.4682</v>
      </c>
      <c r="F1750" s="4">
        <v>10.6702</v>
      </c>
      <c r="G1750" s="4">
        <v>0.208855</v>
      </c>
      <c r="H1750" s="4">
        <v>8.4819</v>
      </c>
      <c r="I1750" s="4">
        <v>11.0746</v>
      </c>
      <c r="J1750" s="4">
        <v>2.76109</v>
      </c>
      <c r="K1750" s="4">
        <v>0.119346</v>
      </c>
      <c r="L1750" s="4">
        <v>0.149182</v>
      </c>
      <c r="M1750" s="4">
        <v>1.55</v>
      </c>
      <c r="N1750" s="4">
        <v>2.66</v>
      </c>
      <c r="O1750" s="4">
        <v>18.5</v>
      </c>
      <c r="P1750" s="4">
        <v>3.69</v>
      </c>
      <c r="Q1750" s="4">
        <v>10.1</v>
      </c>
      <c r="R1750" s="4">
        <v>3.42</v>
      </c>
      <c r="S1750" s="4">
        <v>1.23</v>
      </c>
      <c r="T1750" s="4">
        <v>0.21</v>
      </c>
      <c r="U1750" s="4"/>
    </row>
    <row r="1751" ht="15" spans="1:21">
      <c r="A1751" s="4" t="s">
        <v>1768</v>
      </c>
      <c r="B1751" s="4">
        <v>3758.88</v>
      </c>
      <c r="C1751" s="4">
        <v>51.0826</v>
      </c>
      <c r="D1751" s="4">
        <v>1.5405</v>
      </c>
      <c r="E1751" s="4">
        <v>14.0652</v>
      </c>
      <c r="F1751" s="4">
        <v>10.4518</v>
      </c>
      <c r="G1751" s="4">
        <v>0.1589</v>
      </c>
      <c r="H1751" s="4">
        <v>8.44919</v>
      </c>
      <c r="I1751" s="4">
        <v>10.9993</v>
      </c>
      <c r="J1751" s="4">
        <v>2.68894</v>
      </c>
      <c r="K1751" s="4">
        <v>0.089381</v>
      </c>
      <c r="L1751" s="4">
        <v>0.139037</v>
      </c>
      <c r="M1751" s="4">
        <v>1.52</v>
      </c>
      <c r="N1751" s="4">
        <v>2.44</v>
      </c>
      <c r="O1751" s="4">
        <v>16.8</v>
      </c>
      <c r="P1751" s="4">
        <v>3.56</v>
      </c>
      <c r="Q1751" s="4">
        <v>10</v>
      </c>
      <c r="R1751" s="4">
        <v>3.42</v>
      </c>
      <c r="S1751" s="4">
        <v>1.18</v>
      </c>
      <c r="T1751" s="4">
        <v>0.2</v>
      </c>
      <c r="U1751" s="4">
        <v>0.05</v>
      </c>
    </row>
    <row r="1752" ht="15" spans="1:21">
      <c r="A1752" s="4" t="s">
        <v>1769</v>
      </c>
      <c r="B1752" s="4">
        <v>3758.88</v>
      </c>
      <c r="C1752" s="4">
        <v>49.2785</v>
      </c>
      <c r="D1752" s="4">
        <v>1.17686</v>
      </c>
      <c r="E1752" s="4">
        <v>17.0345</v>
      </c>
      <c r="F1752" s="4">
        <v>8.84639</v>
      </c>
      <c r="G1752" s="4">
        <v>0.209441</v>
      </c>
      <c r="H1752" s="4">
        <v>8.33774</v>
      </c>
      <c r="I1752" s="4">
        <v>11.1901</v>
      </c>
      <c r="J1752" s="4">
        <v>2.72273</v>
      </c>
      <c r="K1752" s="4">
        <v>0.349068</v>
      </c>
      <c r="L1752" s="4">
        <v>0.129654</v>
      </c>
      <c r="M1752" s="4">
        <v>6.77</v>
      </c>
      <c r="N1752" s="4">
        <v>7.44</v>
      </c>
      <c r="O1752" s="4">
        <v>84.6</v>
      </c>
      <c r="P1752" s="4">
        <v>5.73</v>
      </c>
      <c r="Q1752" s="4">
        <v>13.65</v>
      </c>
      <c r="R1752" s="4">
        <v>2.7</v>
      </c>
      <c r="S1752" s="4">
        <v>0.978</v>
      </c>
      <c r="T1752" s="4">
        <v>0.617</v>
      </c>
      <c r="U1752" s="4">
        <v>0.153</v>
      </c>
    </row>
    <row r="1753" ht="15" spans="1:21">
      <c r="A1753" s="4" t="s">
        <v>1770</v>
      </c>
      <c r="B1753" s="4">
        <v>3758.88</v>
      </c>
      <c r="C1753" s="4">
        <v>50.9446</v>
      </c>
      <c r="D1753" s="4">
        <v>1.36319</v>
      </c>
      <c r="E1753" s="4">
        <v>14.6224</v>
      </c>
      <c r="F1753" s="4">
        <v>10.0565</v>
      </c>
      <c r="G1753" s="4">
        <v>0.14035</v>
      </c>
      <c r="H1753" s="4">
        <v>8.50821</v>
      </c>
      <c r="I1753" s="4">
        <v>11.223</v>
      </c>
      <c r="J1753" s="4">
        <v>2.60615</v>
      </c>
      <c r="K1753" s="4">
        <v>0.0902249</v>
      </c>
      <c r="L1753" s="4">
        <v>0.110275</v>
      </c>
      <c r="M1753" s="4">
        <v>1.32</v>
      </c>
      <c r="N1753" s="4">
        <v>2.26</v>
      </c>
      <c r="O1753" s="4">
        <v>15.1</v>
      </c>
      <c r="P1753" s="4">
        <v>3.15</v>
      </c>
      <c r="Q1753" s="4">
        <v>8.86</v>
      </c>
      <c r="R1753" s="4">
        <v>2.98</v>
      </c>
      <c r="S1753" s="4">
        <v>1.12</v>
      </c>
      <c r="T1753" s="4">
        <v>0.19</v>
      </c>
      <c r="U1753" s="4"/>
    </row>
    <row r="1754" ht="15" spans="1:21">
      <c r="A1754" s="4" t="s">
        <v>1771</v>
      </c>
      <c r="B1754" s="4">
        <v>3758.88</v>
      </c>
      <c r="C1754" s="4">
        <v>50.85</v>
      </c>
      <c r="D1754" s="4">
        <v>1.3456</v>
      </c>
      <c r="E1754" s="4">
        <v>14.5099</v>
      </c>
      <c r="F1754" s="4">
        <v>9.98193</v>
      </c>
      <c r="G1754" s="4">
        <v>0.15833</v>
      </c>
      <c r="H1754" s="4">
        <v>8.68517</v>
      </c>
      <c r="I1754" s="4">
        <v>11.3049</v>
      </c>
      <c r="J1754" s="4">
        <v>2.60163</v>
      </c>
      <c r="K1754" s="4">
        <v>0.0890604</v>
      </c>
      <c r="L1754" s="4">
        <v>0.138538</v>
      </c>
      <c r="M1754" s="4">
        <v>1.23</v>
      </c>
      <c r="N1754" s="4">
        <v>2.15</v>
      </c>
      <c r="O1754" s="4">
        <v>14.3</v>
      </c>
      <c r="P1754" s="4">
        <v>3.27</v>
      </c>
      <c r="Q1754" s="4">
        <v>8.86</v>
      </c>
      <c r="R1754" s="4">
        <v>3.13</v>
      </c>
      <c r="S1754" s="4">
        <v>1.16</v>
      </c>
      <c r="T1754" s="4">
        <v>0.2</v>
      </c>
      <c r="U1754" s="4"/>
    </row>
    <row r="1755" ht="15" spans="1:21">
      <c r="A1755" s="4" t="s">
        <v>1772</v>
      </c>
      <c r="B1755" s="4">
        <v>3758.88</v>
      </c>
      <c r="C1755" s="4">
        <v>51.0466</v>
      </c>
      <c r="D1755" s="4">
        <v>1.30178</v>
      </c>
      <c r="E1755" s="4">
        <v>14.4816</v>
      </c>
      <c r="F1755" s="4">
        <v>10.056</v>
      </c>
      <c r="G1755" s="4">
        <v>0.139182</v>
      </c>
      <c r="H1755" s="4">
        <v>8.54031</v>
      </c>
      <c r="I1755" s="4">
        <v>11.189</v>
      </c>
      <c r="J1755" s="4">
        <v>2.69174</v>
      </c>
      <c r="K1755" s="4">
        <v>0.0894741</v>
      </c>
      <c r="L1755" s="4">
        <v>0.12924</v>
      </c>
      <c r="M1755" s="4">
        <v>1.39</v>
      </c>
      <c r="N1755" s="4">
        <v>2.21</v>
      </c>
      <c r="O1755" s="4">
        <v>14.7</v>
      </c>
      <c r="P1755" s="4">
        <v>3.05</v>
      </c>
      <c r="Q1755" s="4">
        <v>8.84</v>
      </c>
      <c r="R1755" s="4">
        <v>2.84</v>
      </c>
      <c r="S1755" s="4">
        <v>1.04</v>
      </c>
      <c r="T1755" s="4">
        <v>0.18</v>
      </c>
      <c r="U1755" s="4">
        <v>0.05</v>
      </c>
    </row>
    <row r="1756" ht="15" spans="1:21">
      <c r="A1756" s="4" t="s">
        <v>1773</v>
      </c>
      <c r="B1756" s="4">
        <v>3758.88</v>
      </c>
      <c r="C1756" s="4">
        <v>51.0639</v>
      </c>
      <c r="D1756" s="4">
        <v>1.23587</v>
      </c>
      <c r="E1756" s="4">
        <v>14.5755</v>
      </c>
      <c r="F1756" s="4">
        <v>9.80648</v>
      </c>
      <c r="G1756" s="4">
        <v>0.148424</v>
      </c>
      <c r="H1756" s="4">
        <v>8.64362</v>
      </c>
      <c r="I1756" s="4">
        <v>11.3435</v>
      </c>
      <c r="J1756" s="4">
        <v>2.6597</v>
      </c>
      <c r="K1756" s="4">
        <v>0.0890544</v>
      </c>
      <c r="L1756" s="4">
        <v>0.0989493</v>
      </c>
      <c r="M1756" s="4">
        <v>1.38</v>
      </c>
      <c r="N1756" s="4">
        <v>2.12</v>
      </c>
      <c r="O1756" s="4">
        <v>15.3</v>
      </c>
      <c r="P1756" s="4">
        <v>3.24</v>
      </c>
      <c r="Q1756" s="4">
        <v>8.83</v>
      </c>
      <c r="R1756" s="4">
        <v>3.05</v>
      </c>
      <c r="S1756" s="4">
        <v>1.08</v>
      </c>
      <c r="T1756" s="4">
        <v>0.19</v>
      </c>
      <c r="U1756" s="4"/>
    </row>
    <row r="1757" ht="15" spans="1:21">
      <c r="A1757" s="4" t="s">
        <v>1774</v>
      </c>
      <c r="B1757" s="4">
        <v>3758.88</v>
      </c>
      <c r="C1757" s="4">
        <v>50.1537</v>
      </c>
      <c r="D1757" s="4">
        <v>1.31832</v>
      </c>
      <c r="E1757" s="4">
        <v>14.8132</v>
      </c>
      <c r="F1757" s="4">
        <v>10.2732</v>
      </c>
      <c r="G1757" s="4">
        <v>0.169847</v>
      </c>
      <c r="H1757" s="4">
        <v>8.46903</v>
      </c>
      <c r="I1757" s="4">
        <v>11.4337</v>
      </c>
      <c r="J1757" s="4">
        <v>2.75413</v>
      </c>
      <c r="K1757" s="4">
        <v>0.109901</v>
      </c>
      <c r="L1757" s="4">
        <v>0.139874</v>
      </c>
      <c r="M1757" s="4">
        <v>1.34</v>
      </c>
      <c r="N1757" s="4">
        <v>2.2</v>
      </c>
      <c r="O1757" s="4">
        <v>16</v>
      </c>
      <c r="P1757" s="4">
        <v>3.18</v>
      </c>
      <c r="Q1757" s="4">
        <v>8.8</v>
      </c>
      <c r="R1757" s="4">
        <v>3.03</v>
      </c>
      <c r="S1757" s="4">
        <v>1.18</v>
      </c>
      <c r="T1757" s="4">
        <v>0.2</v>
      </c>
      <c r="U1757" s="4">
        <v>0.04</v>
      </c>
    </row>
    <row r="1758" ht="15" spans="1:21">
      <c r="A1758" s="4" t="s">
        <v>1775</v>
      </c>
      <c r="B1758" s="4">
        <v>3758.88</v>
      </c>
      <c r="C1758" s="4">
        <v>50.2603</v>
      </c>
      <c r="D1758" s="4">
        <v>1.33995</v>
      </c>
      <c r="E1758" s="4">
        <v>15.0512</v>
      </c>
      <c r="F1758" s="4">
        <v>9.96866</v>
      </c>
      <c r="G1758" s="4">
        <v>0.190043</v>
      </c>
      <c r="H1758" s="4">
        <v>8.46824</v>
      </c>
      <c r="I1758" s="4">
        <v>11.4965</v>
      </c>
      <c r="J1758" s="4">
        <v>2.61006</v>
      </c>
      <c r="K1758" s="4">
        <v>0.110025</v>
      </c>
      <c r="L1758" s="4">
        <v>0.140032</v>
      </c>
      <c r="M1758" s="4">
        <v>1.3</v>
      </c>
      <c r="N1758" s="4">
        <v>2.5</v>
      </c>
      <c r="O1758" s="4">
        <v>15.8</v>
      </c>
      <c r="P1758" s="4">
        <v>3.31</v>
      </c>
      <c r="Q1758" s="4">
        <v>9.18</v>
      </c>
      <c r="R1758" s="4">
        <v>3.19</v>
      </c>
      <c r="S1758" s="4">
        <v>1.18</v>
      </c>
      <c r="T1758" s="4">
        <v>0.2</v>
      </c>
      <c r="U1758" s="4"/>
    </row>
    <row r="1759" ht="15" spans="1:21">
      <c r="A1759" s="4" t="s">
        <v>1776</v>
      </c>
      <c r="B1759" s="4">
        <v>3758.88</v>
      </c>
      <c r="C1759" s="4">
        <v>50.2503</v>
      </c>
      <c r="D1759" s="4">
        <v>1.36773</v>
      </c>
      <c r="E1759" s="4">
        <v>14.8707</v>
      </c>
      <c r="F1759" s="4">
        <v>9.92303</v>
      </c>
      <c r="G1759" s="4">
        <v>0.189704</v>
      </c>
      <c r="H1759" s="4">
        <v>8.51513</v>
      </c>
      <c r="I1759" s="4">
        <v>11.5655</v>
      </c>
      <c r="J1759" s="4">
        <v>2.70335</v>
      </c>
      <c r="K1759" s="4">
        <v>0.109829</v>
      </c>
      <c r="L1759" s="4">
        <v>0.139782</v>
      </c>
      <c r="M1759" s="4">
        <v>1.5</v>
      </c>
      <c r="N1759" s="4">
        <v>2.27</v>
      </c>
      <c r="O1759" s="4">
        <v>16.8</v>
      </c>
      <c r="P1759" s="4">
        <v>3.44</v>
      </c>
      <c r="Q1759" s="4">
        <v>9.42</v>
      </c>
      <c r="R1759" s="4">
        <v>3.3</v>
      </c>
      <c r="S1759" s="4">
        <v>1.19</v>
      </c>
      <c r="T1759" s="4">
        <v>0.2</v>
      </c>
      <c r="U1759" s="4">
        <v>0.05</v>
      </c>
    </row>
    <row r="1760" ht="15" spans="1:21">
      <c r="A1760" s="4" t="s">
        <v>1777</v>
      </c>
      <c r="B1760" s="4">
        <v>3758.88</v>
      </c>
      <c r="C1760" s="4">
        <v>50.2195</v>
      </c>
      <c r="D1760" s="4">
        <v>1.38507</v>
      </c>
      <c r="E1760" s="4">
        <v>14.7163</v>
      </c>
      <c r="F1760" s="4">
        <v>10.1811</v>
      </c>
      <c r="G1760" s="4">
        <v>0.159432</v>
      </c>
      <c r="H1760" s="4">
        <v>8.53936</v>
      </c>
      <c r="I1760" s="4">
        <v>11.5126</v>
      </c>
      <c r="J1760" s="4">
        <v>2.71749</v>
      </c>
      <c r="K1760" s="4">
        <v>0.0996447</v>
      </c>
      <c r="L1760" s="4">
        <v>0.119574</v>
      </c>
      <c r="M1760" s="4">
        <v>1.45</v>
      </c>
      <c r="N1760" s="4">
        <v>2.27</v>
      </c>
      <c r="O1760" s="4">
        <v>15.1</v>
      </c>
      <c r="P1760" s="4">
        <v>3.36</v>
      </c>
      <c r="Q1760" s="4">
        <v>8.94</v>
      </c>
      <c r="R1760" s="4">
        <v>3.32</v>
      </c>
      <c r="S1760" s="4">
        <v>1.19</v>
      </c>
      <c r="T1760" s="4">
        <v>0.21</v>
      </c>
      <c r="U1760" s="4"/>
    </row>
    <row r="1761" ht="15" spans="1:21">
      <c r="A1761" s="4" t="s">
        <v>1778</v>
      </c>
      <c r="B1761" s="4">
        <v>3758.88</v>
      </c>
      <c r="C1761" s="4">
        <v>51.02</v>
      </c>
      <c r="D1761" s="4">
        <v>1.30009</v>
      </c>
      <c r="E1761" s="4">
        <v>14.673</v>
      </c>
      <c r="F1761" s="4">
        <v>9.94146</v>
      </c>
      <c r="G1761" s="4">
        <v>0.139002</v>
      </c>
      <c r="H1761" s="4">
        <v>8.39565</v>
      </c>
      <c r="I1761" s="4">
        <v>11.3031</v>
      </c>
      <c r="J1761" s="4">
        <v>2.64929</v>
      </c>
      <c r="K1761" s="4">
        <v>0.0992868</v>
      </c>
      <c r="L1761" s="4">
        <v>0.129073</v>
      </c>
      <c r="M1761" s="4">
        <v>1.5</v>
      </c>
      <c r="N1761" s="4">
        <v>2.34</v>
      </c>
      <c r="O1761" s="4">
        <v>16</v>
      </c>
      <c r="P1761" s="4">
        <v>3.35</v>
      </c>
      <c r="Q1761" s="4">
        <v>9.16</v>
      </c>
      <c r="R1761" s="4">
        <v>3.25</v>
      </c>
      <c r="S1761" s="4">
        <v>1.13</v>
      </c>
      <c r="T1761" s="4">
        <v>0.21</v>
      </c>
      <c r="U1761" s="4">
        <v>0.05</v>
      </c>
    </row>
    <row r="1762" ht="15" spans="1:21">
      <c r="A1762" s="4" t="s">
        <v>1779</v>
      </c>
      <c r="B1762" s="4">
        <v>3758.88</v>
      </c>
      <c r="C1762" s="4">
        <v>50.2474</v>
      </c>
      <c r="D1762" s="4">
        <v>1.36158</v>
      </c>
      <c r="E1762" s="4">
        <v>14.918</v>
      </c>
      <c r="F1762" s="4">
        <v>9.79137</v>
      </c>
      <c r="G1762" s="4">
        <v>0.151318</v>
      </c>
      <c r="H1762" s="4">
        <v>8.55114</v>
      </c>
      <c r="I1762" s="4">
        <v>11.635</v>
      </c>
      <c r="J1762" s="4">
        <v>2.69177</v>
      </c>
      <c r="K1762" s="4">
        <v>0.121055</v>
      </c>
      <c r="L1762" s="4">
        <v>0.151318</v>
      </c>
      <c r="M1762" s="4">
        <v>1.33</v>
      </c>
      <c r="N1762" s="4">
        <v>2.18</v>
      </c>
      <c r="O1762" s="4">
        <v>14.2</v>
      </c>
      <c r="P1762" s="4">
        <v>3.26</v>
      </c>
      <c r="Q1762" s="4">
        <v>9.04</v>
      </c>
      <c r="R1762" s="4">
        <v>3.04</v>
      </c>
      <c r="S1762" s="4">
        <v>1.17</v>
      </c>
      <c r="T1762" s="4">
        <v>0.18</v>
      </c>
      <c r="U1762" s="4"/>
    </row>
    <row r="1763" ht="15" spans="1:21">
      <c r="A1763" s="4" t="s">
        <v>1780</v>
      </c>
      <c r="B1763" s="4">
        <v>3086</v>
      </c>
      <c r="C1763" s="4">
        <v>50.54</v>
      </c>
      <c r="D1763" s="4">
        <v>1.46</v>
      </c>
      <c r="E1763" s="4">
        <v>15.15</v>
      </c>
      <c r="F1763" s="4">
        <v>9.8</v>
      </c>
      <c r="G1763" s="4"/>
      <c r="H1763" s="4">
        <v>8.42</v>
      </c>
      <c r="I1763" s="4">
        <v>11.22</v>
      </c>
      <c r="J1763" s="4">
        <v>2.71</v>
      </c>
      <c r="K1763" s="4">
        <v>0.15</v>
      </c>
      <c r="L1763" s="4">
        <v>0.16</v>
      </c>
      <c r="M1763" s="4">
        <v>2.3271641254789</v>
      </c>
      <c r="N1763" s="4">
        <v>3.26318204073924</v>
      </c>
      <c r="O1763" s="4">
        <v>25.3175488256436</v>
      </c>
      <c r="P1763" s="4">
        <v>3.93041997095117</v>
      </c>
      <c r="Q1763" s="4">
        <v>11.1236296325668</v>
      </c>
      <c r="R1763" s="4">
        <v>3.35014813029791</v>
      </c>
      <c r="S1763" s="4">
        <v>1.1686437736076</v>
      </c>
      <c r="T1763" s="4">
        <v>0.241733816236671</v>
      </c>
      <c r="U1763" s="4">
        <v>0.0732710085253083</v>
      </c>
    </row>
    <row r="1764" ht="15" spans="1:21">
      <c r="A1764" s="4" t="s">
        <v>1781</v>
      </c>
      <c r="B1764" s="4">
        <v>3086</v>
      </c>
      <c r="C1764" s="4">
        <v>51.16</v>
      </c>
      <c r="D1764" s="4">
        <v>1.44</v>
      </c>
      <c r="E1764" s="4">
        <v>15.58</v>
      </c>
      <c r="F1764" s="4">
        <v>9.57</v>
      </c>
      <c r="G1764" s="4"/>
      <c r="H1764" s="4">
        <v>8.12</v>
      </c>
      <c r="I1764" s="4">
        <v>11.37</v>
      </c>
      <c r="J1764" s="4">
        <v>2.74</v>
      </c>
      <c r="K1764" s="4">
        <v>0.14</v>
      </c>
      <c r="L1764" s="4">
        <v>0.15</v>
      </c>
      <c r="M1764" s="4">
        <v>2.30984102219094</v>
      </c>
      <c r="N1764" s="4">
        <v>3.16831986685925</v>
      </c>
      <c r="O1764" s="4">
        <v>24.6354700631384</v>
      </c>
      <c r="P1764" s="4">
        <v>3.83538143664715</v>
      </c>
      <c r="Q1764" s="4">
        <v>11.0205909277465</v>
      </c>
      <c r="R1764" s="4">
        <v>3.36582046158305</v>
      </c>
      <c r="S1764" s="4">
        <v>1.17390985833105</v>
      </c>
      <c r="T1764" s="4">
        <v>0.227551869418619</v>
      </c>
      <c r="U1764" s="4">
        <v>0.0713203313026813</v>
      </c>
    </row>
    <row r="1765" ht="15" spans="1:21">
      <c r="A1765" s="4" t="s">
        <v>1782</v>
      </c>
      <c r="B1765" s="4">
        <v>3320.99</v>
      </c>
      <c r="C1765" s="4">
        <v>49.8878</v>
      </c>
      <c r="D1765" s="4">
        <v>1.46177</v>
      </c>
      <c r="E1765" s="4">
        <v>14.7949</v>
      </c>
      <c r="F1765" s="4">
        <v>10.4518</v>
      </c>
      <c r="G1765" s="4">
        <v>0.16898</v>
      </c>
      <c r="H1765" s="4">
        <v>8.20974</v>
      </c>
      <c r="I1765" s="4">
        <v>11.6328</v>
      </c>
      <c r="J1765" s="4">
        <v>2.79858</v>
      </c>
      <c r="K1765" s="4">
        <v>0.10934</v>
      </c>
      <c r="L1765" s="4">
        <v>0.11928</v>
      </c>
      <c r="M1765" s="4">
        <v>1.42</v>
      </c>
      <c r="N1765" s="4">
        <v>2.355</v>
      </c>
      <c r="O1765" s="4">
        <v>16.9</v>
      </c>
      <c r="P1765" s="4">
        <v>3.41</v>
      </c>
      <c r="Q1765" s="4">
        <v>11.03</v>
      </c>
      <c r="R1765" s="4">
        <v>3.38</v>
      </c>
      <c r="S1765" s="4">
        <v>1.208</v>
      </c>
      <c r="T1765" s="4">
        <v>0.185</v>
      </c>
      <c r="U1765" s="4">
        <v>0.053</v>
      </c>
    </row>
    <row r="1766" ht="15" spans="1:21">
      <c r="A1766" s="4" t="s">
        <v>1783</v>
      </c>
      <c r="B1766" s="4">
        <v>3320.99</v>
      </c>
      <c r="C1766" s="4">
        <v>50.9662</v>
      </c>
      <c r="D1766" s="4">
        <v>1.48431</v>
      </c>
      <c r="E1766" s="4">
        <v>14.1782</v>
      </c>
      <c r="F1766" s="4">
        <v>10.4603</v>
      </c>
      <c r="G1766" s="4">
        <v>0.129439</v>
      </c>
      <c r="H1766" s="4">
        <v>8.17215</v>
      </c>
      <c r="I1766" s="4">
        <v>11.3054</v>
      </c>
      <c r="J1766" s="4">
        <v>2.73495</v>
      </c>
      <c r="K1766" s="4">
        <v>0.0995687</v>
      </c>
      <c r="L1766" s="4">
        <v>0.119482</v>
      </c>
      <c r="M1766" s="4">
        <v>1.4</v>
      </c>
      <c r="N1766" s="4">
        <v>2.277</v>
      </c>
      <c r="O1766" s="4">
        <v>16.5</v>
      </c>
      <c r="P1766" s="4">
        <v>3.31</v>
      </c>
      <c r="Q1766" s="4">
        <v>10.68</v>
      </c>
      <c r="R1766" s="4">
        <v>3.26</v>
      </c>
      <c r="S1766" s="4">
        <v>1.17</v>
      </c>
      <c r="T1766" s="4">
        <v>0.18</v>
      </c>
      <c r="U1766" s="4">
        <v>0.051</v>
      </c>
    </row>
    <row r="1767" ht="15" spans="1:21">
      <c r="A1767" s="4" t="s">
        <v>1784</v>
      </c>
      <c r="B1767" s="4">
        <v>2614</v>
      </c>
      <c r="C1767" s="4">
        <v>50.52</v>
      </c>
      <c r="D1767" s="4">
        <v>1.48</v>
      </c>
      <c r="E1767" s="4">
        <v>14.99</v>
      </c>
      <c r="F1767" s="4">
        <v>9.85</v>
      </c>
      <c r="G1767" s="4"/>
      <c r="H1767" s="4">
        <v>8.26</v>
      </c>
      <c r="I1767" s="4">
        <v>11.46</v>
      </c>
      <c r="J1767" s="4">
        <v>2.57</v>
      </c>
      <c r="K1767" s="4">
        <v>0.11</v>
      </c>
      <c r="L1767" s="4">
        <v>0.17</v>
      </c>
      <c r="M1767" s="4">
        <v>1.71744132277371</v>
      </c>
      <c r="N1767" s="4">
        <v>2.73988945584942</v>
      </c>
      <c r="O1767" s="4">
        <v>18.0645293874354</v>
      </c>
      <c r="P1767" s="4">
        <v>3.73145519624592</v>
      </c>
      <c r="Q1767" s="4">
        <v>10.9968382727395</v>
      </c>
      <c r="R1767" s="4">
        <v>3.49102200712986</v>
      </c>
      <c r="S1767" s="4">
        <v>1.22806757896567</v>
      </c>
      <c r="T1767" s="4">
        <v>0.214856813242536</v>
      </c>
      <c r="U1767" s="4">
        <v>0.0657949957542073</v>
      </c>
    </row>
    <row r="1768" ht="15" spans="1:21">
      <c r="A1768" s="4" t="s">
        <v>1785</v>
      </c>
      <c r="B1768" s="4">
        <v>2614</v>
      </c>
      <c r="C1768" s="4">
        <v>50.59</v>
      </c>
      <c r="D1768" s="4">
        <v>1.39</v>
      </c>
      <c r="E1768" s="4">
        <v>15.83</v>
      </c>
      <c r="F1768" s="4">
        <v>9.33</v>
      </c>
      <c r="G1768" s="4"/>
      <c r="H1768" s="4">
        <v>7.69</v>
      </c>
      <c r="I1768" s="4">
        <v>11.77</v>
      </c>
      <c r="J1768" s="4">
        <v>2.49</v>
      </c>
      <c r="K1768" s="4">
        <v>0.09</v>
      </c>
      <c r="L1768" s="4">
        <v>0.15</v>
      </c>
      <c r="M1768" s="4">
        <v>1.56364473681813</v>
      </c>
      <c r="N1768" s="4">
        <v>2.54900980883582</v>
      </c>
      <c r="O1768" s="4">
        <v>17.2703019851346</v>
      </c>
      <c r="P1768" s="4">
        <v>3.3105914888596</v>
      </c>
      <c r="Q1768" s="4">
        <v>10.1031726170388</v>
      </c>
      <c r="R1768" s="4">
        <v>3.27496560023314</v>
      </c>
      <c r="S1768" s="4">
        <v>1.15892210084742</v>
      </c>
      <c r="T1768" s="4">
        <v>0.202493832442622</v>
      </c>
      <c r="U1768" s="4">
        <v>0.0603675345297087</v>
      </c>
    </row>
    <row r="1769" ht="15" spans="1:21">
      <c r="A1769" s="4" t="s">
        <v>1786</v>
      </c>
      <c r="B1769" s="4">
        <v>2614</v>
      </c>
      <c r="C1769" s="4">
        <v>50.29</v>
      </c>
      <c r="D1769" s="4">
        <v>1.37</v>
      </c>
      <c r="E1769" s="4">
        <v>15.72</v>
      </c>
      <c r="F1769" s="4">
        <v>9.68</v>
      </c>
      <c r="G1769" s="4"/>
      <c r="H1769" s="4">
        <v>7.89</v>
      </c>
      <c r="I1769" s="4">
        <v>11.75</v>
      </c>
      <c r="J1769" s="4">
        <v>2.58</v>
      </c>
      <c r="K1769" s="4">
        <v>0.08</v>
      </c>
      <c r="L1769" s="4">
        <v>0.16</v>
      </c>
      <c r="M1769" s="4">
        <v>1.34050071116363</v>
      </c>
      <c r="N1769" s="4">
        <v>2.38627756754625</v>
      </c>
      <c r="O1769" s="4">
        <v>15.3585198299156</v>
      </c>
      <c r="P1769" s="4">
        <v>3.39500905891033</v>
      </c>
      <c r="Q1769" s="4">
        <v>10.1005135333285</v>
      </c>
      <c r="R1769" s="4">
        <v>3.24085327414665</v>
      </c>
      <c r="S1769" s="4">
        <v>1.15017168908214</v>
      </c>
      <c r="T1769" s="4">
        <v>0.177080608564965</v>
      </c>
      <c r="U1769" s="4">
        <v>0.0540323434511348</v>
      </c>
    </row>
    <row r="1770" ht="15" spans="1:21">
      <c r="A1770" s="4" t="s">
        <v>1787</v>
      </c>
      <c r="B1770" s="4">
        <v>3744.26</v>
      </c>
      <c r="C1770" s="4">
        <v>50.8534</v>
      </c>
      <c r="D1770" s="4">
        <v>1.4919</v>
      </c>
      <c r="E1770" s="4">
        <v>14.3847</v>
      </c>
      <c r="F1770" s="4">
        <v>10.2399</v>
      </c>
      <c r="G1770" s="4">
        <v>0.139169</v>
      </c>
      <c r="H1770" s="4">
        <v>8.09711</v>
      </c>
      <c r="I1770" s="4">
        <v>11.4751</v>
      </c>
      <c r="J1770" s="4">
        <v>2.75</v>
      </c>
      <c r="K1770" s="4">
        <v>0.0994066</v>
      </c>
      <c r="L1770" s="4">
        <v>0.119288</v>
      </c>
      <c r="M1770" s="4">
        <v>1.08</v>
      </c>
      <c r="N1770" s="4">
        <v>2.44</v>
      </c>
      <c r="O1770" s="4">
        <v>13.9</v>
      </c>
      <c r="P1770" s="4">
        <v>3.35</v>
      </c>
      <c r="Q1770" s="4">
        <v>9.29</v>
      </c>
      <c r="R1770" s="4">
        <v>3.45</v>
      </c>
      <c r="S1770" s="4">
        <v>1.08</v>
      </c>
      <c r="T1770" s="4">
        <v>0.2</v>
      </c>
      <c r="U1770" s="4">
        <v>0.04</v>
      </c>
    </row>
    <row r="1771" ht="15" spans="1:21">
      <c r="A1771" s="4" t="s">
        <v>1788</v>
      </c>
      <c r="B1771" s="4">
        <v>3306.09</v>
      </c>
      <c r="C1771" s="4">
        <v>50.6894</v>
      </c>
      <c r="D1771" s="4">
        <v>1.3313</v>
      </c>
      <c r="E1771" s="4">
        <v>14.3325</v>
      </c>
      <c r="F1771" s="4">
        <v>10.0613</v>
      </c>
      <c r="G1771" s="4">
        <v>0.159003</v>
      </c>
      <c r="H1771" s="4">
        <v>8.16668</v>
      </c>
      <c r="I1771" s="4">
        <v>12.0755</v>
      </c>
      <c r="J1771" s="4">
        <v>2.70043</v>
      </c>
      <c r="K1771" s="4">
        <v>0.0695637</v>
      </c>
      <c r="L1771" s="4">
        <v>0.109314</v>
      </c>
      <c r="M1771" s="4">
        <v>1.16</v>
      </c>
      <c r="N1771" s="4">
        <v>2.136</v>
      </c>
      <c r="O1771" s="4">
        <v>13.7</v>
      </c>
      <c r="P1771" s="4">
        <v>3.02</v>
      </c>
      <c r="Q1771" s="4">
        <v>10.11</v>
      </c>
      <c r="R1771" s="4">
        <v>3.21</v>
      </c>
      <c r="S1771" s="4">
        <v>1.124</v>
      </c>
      <c r="T1771" s="4">
        <v>0.178</v>
      </c>
      <c r="U1771" s="4">
        <v>0.051</v>
      </c>
    </row>
    <row r="1772" ht="15" spans="1:21">
      <c r="A1772" s="4" t="s">
        <v>1789</v>
      </c>
      <c r="B1772" s="4">
        <v>3306.09</v>
      </c>
      <c r="C1772" s="4">
        <v>50.7581</v>
      </c>
      <c r="D1772" s="4">
        <v>1.37702</v>
      </c>
      <c r="E1772" s="4">
        <v>14.4688</v>
      </c>
      <c r="F1772" s="4">
        <v>10.1219</v>
      </c>
      <c r="G1772" s="4">
        <v>0.148599</v>
      </c>
      <c r="H1772" s="4">
        <v>8.20264</v>
      </c>
      <c r="I1772" s="4">
        <v>11.7614</v>
      </c>
      <c r="J1772" s="4">
        <v>2.64339</v>
      </c>
      <c r="K1772" s="4">
        <v>0.0792526</v>
      </c>
      <c r="L1772" s="4">
        <v>0.118879</v>
      </c>
      <c r="M1772" s="4">
        <v>0.85</v>
      </c>
      <c r="N1772" s="4">
        <v>2.31</v>
      </c>
      <c r="O1772" s="4">
        <v>12.3</v>
      </c>
      <c r="P1772" s="4">
        <v>3.17</v>
      </c>
      <c r="Q1772" s="4">
        <v>9.23</v>
      </c>
      <c r="R1772" s="4">
        <v>3.11</v>
      </c>
      <c r="S1772" s="4">
        <v>1.21</v>
      </c>
      <c r="T1772" s="4">
        <v>0.21</v>
      </c>
      <c r="U1772" s="4"/>
    </row>
    <row r="1773" ht="15" spans="1:21">
      <c r="A1773" s="4" t="s">
        <v>1790</v>
      </c>
      <c r="B1773" s="4">
        <v>3306.09</v>
      </c>
      <c r="C1773" s="4">
        <v>50.1309</v>
      </c>
      <c r="D1773" s="4">
        <v>1.39819</v>
      </c>
      <c r="E1773" s="4">
        <v>14.6815</v>
      </c>
      <c r="F1773" s="4">
        <v>10.151</v>
      </c>
      <c r="G1773" s="4">
        <v>0.13981</v>
      </c>
      <c r="H1773" s="4">
        <v>8.38248</v>
      </c>
      <c r="I1773" s="4">
        <v>11.9159</v>
      </c>
      <c r="J1773" s="4">
        <v>2.62552</v>
      </c>
      <c r="K1773" s="4">
        <v>0.0898781</v>
      </c>
      <c r="L1773" s="4">
        <v>0.149797</v>
      </c>
      <c r="M1773" s="4">
        <v>1.03</v>
      </c>
      <c r="N1773" s="4">
        <v>2.32</v>
      </c>
      <c r="O1773" s="4">
        <v>12.1</v>
      </c>
      <c r="P1773" s="4">
        <v>3.11</v>
      </c>
      <c r="Q1773" s="4">
        <v>8.85</v>
      </c>
      <c r="R1773" s="4">
        <v>3.06</v>
      </c>
      <c r="S1773" s="4">
        <v>1.16</v>
      </c>
      <c r="T1773" s="4">
        <v>0.17</v>
      </c>
      <c r="U1773" s="4">
        <v>0.04</v>
      </c>
    </row>
    <row r="1774" ht="15" spans="1:21">
      <c r="A1774" s="4" t="s">
        <v>1791</v>
      </c>
      <c r="B1774" s="4">
        <v>3306.09</v>
      </c>
      <c r="C1774" s="4">
        <v>49.9926</v>
      </c>
      <c r="D1774" s="4">
        <v>1.44133</v>
      </c>
      <c r="E1774" s="4">
        <v>14.7305</v>
      </c>
      <c r="F1774" s="4">
        <v>10.0847</v>
      </c>
      <c r="G1774" s="4">
        <v>0.200133</v>
      </c>
      <c r="H1774" s="4">
        <v>8.28551</v>
      </c>
      <c r="I1774" s="4">
        <v>12.0497</v>
      </c>
      <c r="J1774" s="4">
        <v>2.65046</v>
      </c>
      <c r="K1774" s="4">
        <v>0.0900599</v>
      </c>
      <c r="L1774" s="4">
        <v>0.140093</v>
      </c>
      <c r="M1774" s="4">
        <v>0.96</v>
      </c>
      <c r="N1774" s="4">
        <v>2.19</v>
      </c>
      <c r="O1774" s="4">
        <v>12.6</v>
      </c>
      <c r="P1774" s="4">
        <v>3.24</v>
      </c>
      <c r="Q1774" s="4">
        <v>9.21</v>
      </c>
      <c r="R1774" s="4">
        <v>3.21</v>
      </c>
      <c r="S1774" s="4">
        <v>1.12</v>
      </c>
      <c r="T1774" s="4">
        <v>0.2</v>
      </c>
      <c r="U1774" s="4">
        <v>0.04</v>
      </c>
    </row>
    <row r="1775" ht="15" spans="1:21">
      <c r="A1775" s="4" t="s">
        <v>1792</v>
      </c>
      <c r="B1775" s="4">
        <v>3306.09</v>
      </c>
      <c r="C1775" s="4">
        <v>50.148</v>
      </c>
      <c r="D1775" s="4">
        <v>1.41917</v>
      </c>
      <c r="E1775" s="4">
        <v>14.6889</v>
      </c>
      <c r="F1775" s="4">
        <v>10.0114</v>
      </c>
      <c r="G1775" s="4">
        <v>0.18115</v>
      </c>
      <c r="H1775" s="4">
        <v>8.31207</v>
      </c>
      <c r="I1775" s="4">
        <v>11.9782</v>
      </c>
      <c r="J1775" s="4">
        <v>2.72486</v>
      </c>
      <c r="K1775" s="4">
        <v>0.090575</v>
      </c>
      <c r="L1775" s="4">
        <v>0.110703</v>
      </c>
      <c r="M1775" s="4">
        <v>0.83</v>
      </c>
      <c r="N1775" s="4">
        <v>2.13</v>
      </c>
      <c r="O1775" s="4">
        <v>12.9</v>
      </c>
      <c r="P1775" s="4">
        <v>3.13</v>
      </c>
      <c r="Q1775" s="4">
        <v>8.92</v>
      </c>
      <c r="R1775" s="4">
        <v>3.31</v>
      </c>
      <c r="S1775" s="4">
        <v>1.17</v>
      </c>
      <c r="T1775" s="4">
        <v>0.2</v>
      </c>
      <c r="U1775" s="4">
        <v>0.05</v>
      </c>
    </row>
    <row r="1776" ht="15" spans="1:21">
      <c r="A1776" s="4" t="s">
        <v>1793</v>
      </c>
      <c r="B1776" s="4">
        <v>3306.09</v>
      </c>
      <c r="C1776" s="4">
        <v>50.0827</v>
      </c>
      <c r="D1776" s="4">
        <v>1.39931</v>
      </c>
      <c r="E1776" s="4">
        <v>14.6933</v>
      </c>
      <c r="F1776" s="4">
        <v>10.0331</v>
      </c>
      <c r="G1776" s="4">
        <v>0.161071</v>
      </c>
      <c r="H1776" s="4">
        <v>8.45002</v>
      </c>
      <c r="I1776" s="4">
        <v>12.052</v>
      </c>
      <c r="J1776" s="4">
        <v>2.60717</v>
      </c>
      <c r="K1776" s="4">
        <v>0.0805353</v>
      </c>
      <c r="L1776" s="4">
        <v>0.120803</v>
      </c>
      <c r="M1776" s="4">
        <v>0.85</v>
      </c>
      <c r="N1776" s="4">
        <v>2.26</v>
      </c>
      <c r="O1776" s="4">
        <v>13.3</v>
      </c>
      <c r="P1776" s="4">
        <v>3.21</v>
      </c>
      <c r="Q1776" s="4">
        <v>9.74</v>
      </c>
      <c r="R1776" s="4">
        <v>3.22</v>
      </c>
      <c r="S1776" s="4">
        <v>1.14</v>
      </c>
      <c r="T1776" s="4">
        <v>0.23</v>
      </c>
      <c r="U1776" s="4">
        <v>0.05</v>
      </c>
    </row>
    <row r="1777" ht="15" spans="1:21">
      <c r="A1777" s="4" t="s">
        <v>1794</v>
      </c>
      <c r="B1777" s="4">
        <v>3306.09</v>
      </c>
      <c r="C1777" s="4">
        <v>50.261</v>
      </c>
      <c r="D1777" s="4">
        <v>1.42453</v>
      </c>
      <c r="E1777" s="4">
        <v>14.6495</v>
      </c>
      <c r="F1777" s="4">
        <v>9.89402</v>
      </c>
      <c r="G1777" s="4">
        <v>0.190576</v>
      </c>
      <c r="H1777" s="4">
        <v>8.40892</v>
      </c>
      <c r="I1777" s="4">
        <v>12.0482</v>
      </c>
      <c r="J1777" s="4">
        <v>2.59769</v>
      </c>
      <c r="K1777" s="4">
        <v>0.0902729</v>
      </c>
      <c r="L1777" s="4">
        <v>0.100303</v>
      </c>
      <c r="M1777" s="4">
        <v>1.08</v>
      </c>
      <c r="N1777" s="4">
        <v>2.22</v>
      </c>
      <c r="O1777" s="4">
        <v>12.6</v>
      </c>
      <c r="P1777" s="4">
        <v>3.17</v>
      </c>
      <c r="Q1777" s="4">
        <v>9.13</v>
      </c>
      <c r="R1777" s="4">
        <v>3.34</v>
      </c>
      <c r="S1777" s="4">
        <v>1.1</v>
      </c>
      <c r="T1777" s="4">
        <v>0.18</v>
      </c>
      <c r="U1777" s="4"/>
    </row>
    <row r="1778" ht="15" spans="1:21">
      <c r="A1778" s="4" t="s">
        <v>1795</v>
      </c>
      <c r="B1778" s="4">
        <v>3306.09</v>
      </c>
      <c r="C1778" s="4">
        <v>49.9964</v>
      </c>
      <c r="D1778" s="4">
        <v>1.38993</v>
      </c>
      <c r="E1778" s="4">
        <v>14.5178</v>
      </c>
      <c r="F1778" s="4">
        <v>10.4957</v>
      </c>
      <c r="G1778" s="4">
        <v>0.149991</v>
      </c>
      <c r="H1778" s="4">
        <v>8.32092</v>
      </c>
      <c r="I1778" s="4">
        <v>11.9214</v>
      </c>
      <c r="J1778" s="4">
        <v>2.68779</v>
      </c>
      <c r="K1778" s="4">
        <v>0.0799954</v>
      </c>
      <c r="L1778" s="4">
        <v>0.119993</v>
      </c>
      <c r="M1778" s="4">
        <v>0.87</v>
      </c>
      <c r="N1778" s="4">
        <v>2.15</v>
      </c>
      <c r="O1778" s="4">
        <v>12.3</v>
      </c>
      <c r="P1778" s="4">
        <v>3.24</v>
      </c>
      <c r="Q1778" s="4">
        <v>9</v>
      </c>
      <c r="R1778" s="4">
        <v>2.83</v>
      </c>
      <c r="S1778" s="4">
        <v>1.14</v>
      </c>
      <c r="T1778" s="4">
        <v>0.17</v>
      </c>
      <c r="U1778" s="4">
        <v>0.05</v>
      </c>
    </row>
    <row r="1779" ht="15" spans="1:21">
      <c r="A1779" s="4" t="s">
        <v>1796</v>
      </c>
      <c r="B1779" s="4">
        <v>3306.09</v>
      </c>
      <c r="C1779" s="4">
        <v>50.802</v>
      </c>
      <c r="D1779" s="4">
        <v>1.447</v>
      </c>
      <c r="E1779" s="4">
        <v>14.3461</v>
      </c>
      <c r="F1779" s="4">
        <v>10.1873</v>
      </c>
      <c r="G1779" s="4">
        <v>0.128796</v>
      </c>
      <c r="H1779" s="4">
        <v>8.22385</v>
      </c>
      <c r="I1779" s="4">
        <v>11.6835</v>
      </c>
      <c r="J1779" s="4">
        <v>2.64361</v>
      </c>
      <c r="K1779" s="4">
        <v>0.0792593</v>
      </c>
      <c r="L1779" s="4">
        <v>0.138704</v>
      </c>
      <c r="M1779" s="4">
        <v>1.06</v>
      </c>
      <c r="N1779" s="4">
        <v>2.35</v>
      </c>
      <c r="O1779" s="4">
        <v>12.5</v>
      </c>
      <c r="P1779" s="4">
        <v>3.19</v>
      </c>
      <c r="Q1779" s="4">
        <v>9.05</v>
      </c>
      <c r="R1779" s="4">
        <v>3.31</v>
      </c>
      <c r="S1779" s="4">
        <v>1.14</v>
      </c>
      <c r="T1779" s="4">
        <v>0.22</v>
      </c>
      <c r="U1779" s="4"/>
    </row>
    <row r="1780" ht="15" spans="1:21">
      <c r="A1780" s="4" t="s">
        <v>1797</v>
      </c>
      <c r="B1780" s="4">
        <v>3306.09</v>
      </c>
      <c r="C1780" s="4">
        <v>49.9605</v>
      </c>
      <c r="D1780" s="4">
        <v>1.38866</v>
      </c>
      <c r="E1780" s="4">
        <v>14.7159</v>
      </c>
      <c r="F1780" s="4">
        <v>10.0403</v>
      </c>
      <c r="G1780" s="4">
        <v>0.169834</v>
      </c>
      <c r="H1780" s="4">
        <v>8.48907</v>
      </c>
      <c r="I1780" s="4">
        <v>12.0498</v>
      </c>
      <c r="J1780" s="4">
        <v>2.64612</v>
      </c>
      <c r="K1780" s="4">
        <v>0.079922</v>
      </c>
      <c r="L1780" s="4">
        <v>0.139864</v>
      </c>
      <c r="M1780" s="4">
        <v>1.02</v>
      </c>
      <c r="N1780" s="4">
        <v>2.45</v>
      </c>
      <c r="O1780" s="4">
        <v>13.1</v>
      </c>
      <c r="P1780" s="4">
        <v>3.48</v>
      </c>
      <c r="Q1780" s="4">
        <v>9.35</v>
      </c>
      <c r="R1780" s="4">
        <v>3.21</v>
      </c>
      <c r="S1780" s="4">
        <v>1.18</v>
      </c>
      <c r="T1780" s="4">
        <v>0.24</v>
      </c>
      <c r="U1780" s="4"/>
    </row>
    <row r="1781" ht="15" spans="1:21">
      <c r="A1781" s="4" t="s">
        <v>1798</v>
      </c>
      <c r="B1781" s="4">
        <v>3306.09</v>
      </c>
      <c r="C1781" s="4">
        <v>50.0577</v>
      </c>
      <c r="D1781" s="4">
        <v>1.42416</v>
      </c>
      <c r="E1781" s="4">
        <v>14.665</v>
      </c>
      <c r="F1781" s="4">
        <v>10.255</v>
      </c>
      <c r="G1781" s="4">
        <v>0.180499</v>
      </c>
      <c r="H1781" s="4">
        <v>8.35483</v>
      </c>
      <c r="I1781" s="4">
        <v>11.8852</v>
      </c>
      <c r="J1781" s="4">
        <v>2.60685</v>
      </c>
      <c r="K1781" s="4">
        <v>0.0802216</v>
      </c>
      <c r="L1781" s="4">
        <v>0.170471</v>
      </c>
      <c r="M1781" s="4">
        <v>0.93</v>
      </c>
      <c r="N1781" s="4">
        <v>2.3</v>
      </c>
      <c r="O1781" s="4">
        <v>12.3</v>
      </c>
      <c r="P1781" s="4">
        <v>3.29</v>
      </c>
      <c r="Q1781" s="4">
        <v>9.49</v>
      </c>
      <c r="R1781" s="4">
        <v>3.15</v>
      </c>
      <c r="S1781" s="4">
        <v>1.16</v>
      </c>
      <c r="T1781" s="4">
        <v>0.21</v>
      </c>
      <c r="U1781" s="4">
        <v>0.05</v>
      </c>
    </row>
    <row r="1782" ht="15" spans="1:21">
      <c r="A1782" s="4" t="s">
        <v>1799</v>
      </c>
      <c r="B1782" s="4">
        <v>3306.09</v>
      </c>
      <c r="C1782" s="4">
        <v>49.6459</v>
      </c>
      <c r="D1782" s="4">
        <v>0.958218</v>
      </c>
      <c r="E1782" s="4">
        <v>15.9509</v>
      </c>
      <c r="F1782" s="4">
        <v>9.12078</v>
      </c>
      <c r="G1782" s="4">
        <v>0.128824</v>
      </c>
      <c r="H1782" s="4">
        <v>9.48716</v>
      </c>
      <c r="I1782" s="4">
        <v>12.0117</v>
      </c>
      <c r="J1782" s="4">
        <v>2.36227</v>
      </c>
      <c r="K1782" s="4">
        <v>0.0297286</v>
      </c>
      <c r="L1782" s="4">
        <v>0.0594573</v>
      </c>
      <c r="M1782" s="4">
        <v>0.48</v>
      </c>
      <c r="N1782" s="4">
        <v>0.919</v>
      </c>
      <c r="O1782" s="4">
        <v>6.4</v>
      </c>
      <c r="P1782" s="4">
        <v>2.05</v>
      </c>
      <c r="Q1782" s="4">
        <v>6.74</v>
      </c>
      <c r="R1782" s="4">
        <v>2.05</v>
      </c>
      <c r="S1782" s="4">
        <v>0.797</v>
      </c>
      <c r="T1782" s="4">
        <v>0.084</v>
      </c>
      <c r="U1782" s="4">
        <v>0.024</v>
      </c>
    </row>
    <row r="1783" ht="15" spans="1:21">
      <c r="A1783" s="4" t="s">
        <v>1800</v>
      </c>
      <c r="B1783" s="4">
        <v>3203</v>
      </c>
      <c r="C1783" s="4">
        <v>49.3</v>
      </c>
      <c r="D1783" s="4">
        <v>0.92</v>
      </c>
      <c r="E1783" s="4">
        <v>16.77</v>
      </c>
      <c r="F1783" s="4">
        <v>8.8</v>
      </c>
      <c r="G1783" s="4">
        <v>0.16</v>
      </c>
      <c r="H1783" s="4">
        <v>9.47</v>
      </c>
      <c r="I1783" s="4">
        <v>12.32</v>
      </c>
      <c r="J1783" s="4">
        <v>2.35</v>
      </c>
      <c r="K1783" s="4">
        <v>0.04</v>
      </c>
      <c r="L1783" s="4">
        <v>0.08</v>
      </c>
      <c r="M1783" s="4">
        <v>0.48</v>
      </c>
      <c r="N1783" s="4">
        <v>1.019</v>
      </c>
      <c r="O1783" s="4"/>
      <c r="P1783" s="4">
        <v>2.23</v>
      </c>
      <c r="Q1783" s="4">
        <v>6.98</v>
      </c>
      <c r="R1783" s="4">
        <v>2.17</v>
      </c>
      <c r="S1783" s="4">
        <v>0.842</v>
      </c>
      <c r="T1783" s="4">
        <v>0.088</v>
      </c>
      <c r="U1783" s="4">
        <v>0.025</v>
      </c>
    </row>
    <row r="1784" ht="15" spans="1:21">
      <c r="A1784" s="4" t="s">
        <v>1801</v>
      </c>
      <c r="B1784" s="4">
        <v>3306.09</v>
      </c>
      <c r="C1784" s="4">
        <v>49.0688</v>
      </c>
      <c r="D1784" s="4">
        <v>0.915685</v>
      </c>
      <c r="E1784" s="4">
        <v>16.6913</v>
      </c>
      <c r="F1784" s="4">
        <v>8.75873</v>
      </c>
      <c r="G1784" s="4">
        <v>0.15925</v>
      </c>
      <c r="H1784" s="4">
        <v>9.42558</v>
      </c>
      <c r="I1784" s="4">
        <v>12.2622</v>
      </c>
      <c r="J1784" s="4">
        <v>2.33898</v>
      </c>
      <c r="K1784" s="4">
        <v>0.0398124</v>
      </c>
      <c r="L1784" s="4">
        <v>0.0796248</v>
      </c>
      <c r="M1784" s="4">
        <v>0.58</v>
      </c>
      <c r="N1784" s="4">
        <v>1.019</v>
      </c>
      <c r="O1784" s="4">
        <v>9.2</v>
      </c>
      <c r="P1784" s="4">
        <v>2.23</v>
      </c>
      <c r="Q1784" s="4">
        <v>6.98</v>
      </c>
      <c r="R1784" s="4">
        <v>2.16</v>
      </c>
      <c r="S1784" s="4">
        <v>0.842</v>
      </c>
      <c r="T1784" s="4">
        <v>0.076</v>
      </c>
      <c r="U1784" s="4">
        <v>0.021</v>
      </c>
    </row>
    <row r="1785" ht="15" spans="1:21">
      <c r="A1785" s="4" t="s">
        <v>1802</v>
      </c>
      <c r="B1785" s="4">
        <v>3306.09</v>
      </c>
      <c r="C1785" s="4">
        <v>49.6396</v>
      </c>
      <c r="D1785" s="4">
        <v>1.03083</v>
      </c>
      <c r="E1785" s="4">
        <v>15.9744</v>
      </c>
      <c r="F1785" s="4">
        <v>9.19131</v>
      </c>
      <c r="G1785" s="4">
        <v>0.129168</v>
      </c>
      <c r="H1785" s="4">
        <v>9.3068</v>
      </c>
      <c r="I1785" s="4">
        <v>11.925</v>
      </c>
      <c r="J1785" s="4">
        <v>2.34908</v>
      </c>
      <c r="K1785" s="4">
        <v>0.04968</v>
      </c>
      <c r="L1785" s="4">
        <v>0.129168</v>
      </c>
      <c r="M1785" s="4">
        <v>0.36</v>
      </c>
      <c r="N1785" s="4">
        <v>1.17</v>
      </c>
      <c r="O1785" s="4">
        <v>6.2</v>
      </c>
      <c r="P1785" s="4">
        <v>2.14</v>
      </c>
      <c r="Q1785" s="4">
        <v>6.11</v>
      </c>
      <c r="R1785" s="4">
        <v>2.09</v>
      </c>
      <c r="S1785" s="4">
        <v>0.8</v>
      </c>
      <c r="T1785" s="4">
        <v>0.08</v>
      </c>
      <c r="U1785" s="4">
        <v>0.02</v>
      </c>
    </row>
    <row r="1786" ht="15" spans="1:21">
      <c r="A1786" s="4" t="s">
        <v>1803</v>
      </c>
      <c r="B1786" s="4">
        <v>3306.09</v>
      </c>
      <c r="C1786" s="4">
        <v>49.3743</v>
      </c>
      <c r="D1786" s="4">
        <v>1.02046</v>
      </c>
      <c r="E1786" s="4">
        <v>16.1025</v>
      </c>
      <c r="F1786" s="4">
        <v>8.98491</v>
      </c>
      <c r="G1786" s="4">
        <v>0.148987</v>
      </c>
      <c r="H1786" s="4">
        <v>9.61191</v>
      </c>
      <c r="I1786" s="4">
        <v>12.0494</v>
      </c>
      <c r="J1786" s="4">
        <v>2.34825</v>
      </c>
      <c r="K1786" s="4">
        <v>0.0397299</v>
      </c>
      <c r="L1786" s="4">
        <v>0.0595949</v>
      </c>
      <c r="M1786" s="4">
        <v>0.4</v>
      </c>
      <c r="N1786" s="4">
        <v>1.17</v>
      </c>
      <c r="O1786" s="4">
        <v>5.75</v>
      </c>
      <c r="P1786" s="4">
        <v>2.14</v>
      </c>
      <c r="Q1786" s="4">
        <v>6.14</v>
      </c>
      <c r="R1786" s="4">
        <v>2.33</v>
      </c>
      <c r="S1786" s="4">
        <v>0.81</v>
      </c>
      <c r="T1786" s="4">
        <v>0.13</v>
      </c>
      <c r="U1786" s="4"/>
    </row>
    <row r="1787" ht="15" spans="1:21">
      <c r="A1787" s="4" t="s">
        <v>1804</v>
      </c>
      <c r="B1787" s="4">
        <v>2627</v>
      </c>
      <c r="C1787" s="4">
        <v>50.33</v>
      </c>
      <c r="D1787" s="4">
        <v>1.31</v>
      </c>
      <c r="E1787" s="4">
        <v>15.25</v>
      </c>
      <c r="F1787" s="4">
        <v>9.73</v>
      </c>
      <c r="G1787" s="4"/>
      <c r="H1787" s="4">
        <v>8.41</v>
      </c>
      <c r="I1787" s="4">
        <v>11.6</v>
      </c>
      <c r="J1787" s="4">
        <v>2.43</v>
      </c>
      <c r="K1787" s="4">
        <v>0.06</v>
      </c>
      <c r="L1787" s="4">
        <v>0.15</v>
      </c>
      <c r="M1787" s="4">
        <v>0.992138583092384</v>
      </c>
      <c r="N1787" s="4">
        <v>1.85493044137214</v>
      </c>
      <c r="O1787" s="4">
        <v>11.6682242583538</v>
      </c>
      <c r="P1787" s="4">
        <v>2.87535545822943</v>
      </c>
      <c r="Q1787" s="4">
        <v>9.04902834941168</v>
      </c>
      <c r="R1787" s="4">
        <v>3.13379450715851</v>
      </c>
      <c r="S1787" s="4">
        <v>1.16409908818382</v>
      </c>
      <c r="T1787" s="4">
        <v>0.143241961274759</v>
      </c>
      <c r="U1787" s="4">
        <v>0.0455988735016476</v>
      </c>
    </row>
    <row r="1788" ht="15" spans="1:21">
      <c r="A1788" s="4" t="s">
        <v>1805</v>
      </c>
      <c r="B1788" s="4">
        <v>2627</v>
      </c>
      <c r="C1788" s="4">
        <v>50.7</v>
      </c>
      <c r="D1788" s="4">
        <v>1.33</v>
      </c>
      <c r="E1788" s="4">
        <v>15.56</v>
      </c>
      <c r="F1788" s="4">
        <v>9.8</v>
      </c>
      <c r="G1788" s="4"/>
      <c r="H1788" s="4">
        <v>8.31</v>
      </c>
      <c r="I1788" s="4">
        <v>11.56</v>
      </c>
      <c r="J1788" s="4">
        <v>2.42</v>
      </c>
      <c r="K1788" s="4">
        <v>0.09</v>
      </c>
      <c r="L1788" s="4">
        <v>0.16</v>
      </c>
      <c r="M1788" s="4">
        <v>1.00647280524813</v>
      </c>
      <c r="N1788" s="4">
        <v>1.87213208099638</v>
      </c>
      <c r="O1788" s="4">
        <v>11.7537436777859</v>
      </c>
      <c r="P1788" s="4">
        <v>2.9063906655701</v>
      </c>
      <c r="Q1788" s="4">
        <v>9.15389968458324</v>
      </c>
      <c r="R1788" s="4">
        <v>3.20940081781849</v>
      </c>
      <c r="S1788" s="4">
        <v>1.18010840329392</v>
      </c>
      <c r="T1788" s="4">
        <v>0.148686155337061</v>
      </c>
      <c r="U1788" s="4">
        <v>0.0442062040948679</v>
      </c>
    </row>
    <row r="1789" ht="15" spans="1:21">
      <c r="A1789" s="4" t="s">
        <v>1806</v>
      </c>
      <c r="B1789" s="4">
        <v>2627</v>
      </c>
      <c r="C1789" s="4">
        <v>50.43</v>
      </c>
      <c r="D1789" s="4">
        <v>1.34</v>
      </c>
      <c r="E1789" s="4">
        <v>15.45</v>
      </c>
      <c r="F1789" s="4">
        <v>9.78</v>
      </c>
      <c r="G1789" s="4"/>
      <c r="H1789" s="4">
        <v>8.54</v>
      </c>
      <c r="I1789" s="4">
        <v>11.52</v>
      </c>
      <c r="J1789" s="4">
        <v>2.41</v>
      </c>
      <c r="K1789" s="4">
        <v>0.07</v>
      </c>
      <c r="L1789" s="4">
        <v>0.15</v>
      </c>
      <c r="M1789" s="4">
        <v>1.00344099854698</v>
      </c>
      <c r="N1789" s="4">
        <v>1.86195664487621</v>
      </c>
      <c r="O1789" s="4">
        <v>11.6432302064459</v>
      </c>
      <c r="P1789" s="4">
        <v>2.85190809372742</v>
      </c>
      <c r="Q1789" s="4">
        <v>9.06954662221206</v>
      </c>
      <c r="R1789" s="4">
        <v>3.1510957320386</v>
      </c>
      <c r="S1789" s="4">
        <v>1.17721528760887</v>
      </c>
      <c r="T1789" s="4">
        <v>0.146299981957029</v>
      </c>
      <c r="U1789" s="4">
        <v>0.0439458295246208</v>
      </c>
    </row>
    <row r="1790" ht="15" spans="1:21">
      <c r="A1790" s="4" t="s">
        <v>1807</v>
      </c>
      <c r="B1790" s="4">
        <v>2627</v>
      </c>
      <c r="C1790" s="4">
        <v>50.33</v>
      </c>
      <c r="D1790" s="4">
        <v>1.36</v>
      </c>
      <c r="E1790" s="4">
        <v>15.5</v>
      </c>
      <c r="F1790" s="4">
        <v>9.75</v>
      </c>
      <c r="G1790" s="4"/>
      <c r="H1790" s="4">
        <v>8.45</v>
      </c>
      <c r="I1790" s="4">
        <v>11.72</v>
      </c>
      <c r="J1790" s="4">
        <v>2.57</v>
      </c>
      <c r="K1790" s="4">
        <v>0.08</v>
      </c>
      <c r="L1790" s="4">
        <v>0.14</v>
      </c>
      <c r="M1790" s="4">
        <v>0.98778501580459</v>
      </c>
      <c r="N1790" s="4">
        <v>1.85703431250971</v>
      </c>
      <c r="O1790" s="4">
        <v>11.7278993732372</v>
      </c>
      <c r="P1790" s="4">
        <v>2.884145494047</v>
      </c>
      <c r="Q1790" s="4">
        <v>9.03890449650457</v>
      </c>
      <c r="R1790" s="4">
        <v>3.1684429853589</v>
      </c>
      <c r="S1790" s="4">
        <v>1.18383406427226</v>
      </c>
      <c r="T1790" s="4">
        <v>0.140756772991886</v>
      </c>
      <c r="U1790" s="4">
        <v>0.0441763100707452</v>
      </c>
    </row>
    <row r="1791" ht="15" spans="1:21">
      <c r="A1791" s="4" t="s">
        <v>1808</v>
      </c>
      <c r="B1791" s="4">
        <v>2627</v>
      </c>
      <c r="C1791" s="4">
        <v>50.56</v>
      </c>
      <c r="D1791" s="4">
        <v>1.37</v>
      </c>
      <c r="E1791" s="4">
        <v>15.49</v>
      </c>
      <c r="F1791" s="4">
        <v>9.83</v>
      </c>
      <c r="G1791" s="4"/>
      <c r="H1791" s="4">
        <v>8.44</v>
      </c>
      <c r="I1791" s="4">
        <v>11.58</v>
      </c>
      <c r="J1791" s="4">
        <v>2.49</v>
      </c>
      <c r="K1791" s="4">
        <v>0.08</v>
      </c>
      <c r="L1791" s="4">
        <v>0.14</v>
      </c>
      <c r="M1791" s="4">
        <v>1.01283272891364</v>
      </c>
      <c r="N1791" s="4">
        <v>1.87168171055617</v>
      </c>
      <c r="O1791" s="4">
        <v>11.7194591844339</v>
      </c>
      <c r="P1791" s="4">
        <v>2.90605815972548</v>
      </c>
      <c r="Q1791" s="4">
        <v>9.11795559922445</v>
      </c>
      <c r="R1791" s="4">
        <v>3.22267283290041</v>
      </c>
      <c r="S1791" s="4">
        <v>1.14028430353681</v>
      </c>
      <c r="T1791" s="4">
        <v>0.142706809980121</v>
      </c>
      <c r="U1791" s="4">
        <v>0.0463690777974052</v>
      </c>
    </row>
    <row r="1792" ht="15" spans="1:21">
      <c r="A1792" s="4" t="s">
        <v>1809</v>
      </c>
      <c r="B1792" s="4">
        <v>2627</v>
      </c>
      <c r="C1792" s="4">
        <v>50.4</v>
      </c>
      <c r="D1792" s="4">
        <v>1.31</v>
      </c>
      <c r="E1792" s="4">
        <v>15.54</v>
      </c>
      <c r="F1792" s="4">
        <v>9.77</v>
      </c>
      <c r="G1792" s="4"/>
      <c r="H1792" s="4">
        <v>8.29</v>
      </c>
      <c r="I1792" s="4">
        <v>11.6</v>
      </c>
      <c r="J1792" s="4">
        <v>2.54</v>
      </c>
      <c r="K1792" s="4">
        <v>0.07</v>
      </c>
      <c r="L1792" s="4">
        <v>0.14</v>
      </c>
      <c r="M1792" s="4">
        <v>1.05118313905182</v>
      </c>
      <c r="N1792" s="4">
        <v>1.81621956203107</v>
      </c>
      <c r="O1792" s="4">
        <v>11.4864908883332</v>
      </c>
      <c r="P1792" s="4">
        <v>2.78576711161051</v>
      </c>
      <c r="Q1792" s="4">
        <v>8.9641301924031</v>
      </c>
      <c r="R1792" s="4">
        <v>3.20173902488526</v>
      </c>
      <c r="S1792" s="4">
        <v>1.16056733265757</v>
      </c>
      <c r="T1792" s="4">
        <v>0.139886265740065</v>
      </c>
      <c r="U1792" s="4">
        <v>0.0349829102256789</v>
      </c>
    </row>
    <row r="1793" ht="15" spans="1:21">
      <c r="A1793" s="4" t="s">
        <v>1810</v>
      </c>
      <c r="B1793" s="4">
        <v>2627</v>
      </c>
      <c r="C1793" s="4">
        <v>50.33</v>
      </c>
      <c r="D1793" s="4">
        <v>1.38</v>
      </c>
      <c r="E1793" s="4">
        <v>15.22</v>
      </c>
      <c r="F1793" s="4">
        <v>9.78</v>
      </c>
      <c r="G1793" s="4"/>
      <c r="H1793" s="4">
        <v>8.31</v>
      </c>
      <c r="I1793" s="4">
        <v>11.6</v>
      </c>
      <c r="J1793" s="4">
        <v>2.56</v>
      </c>
      <c r="K1793" s="4">
        <v>0.09</v>
      </c>
      <c r="L1793" s="4">
        <v>0.15</v>
      </c>
      <c r="M1793" s="4">
        <v>0.937960162949715</v>
      </c>
      <c r="N1793" s="4">
        <v>1.84173294090836</v>
      </c>
      <c r="O1793" s="4">
        <v>11.319913487907</v>
      </c>
      <c r="P1793" s="4">
        <v>2.73791359534492</v>
      </c>
      <c r="Q1793" s="4">
        <v>8.97764191133164</v>
      </c>
      <c r="R1793" s="4">
        <v>3.00024782296884</v>
      </c>
      <c r="S1793" s="4">
        <v>1.11277028078455</v>
      </c>
      <c r="T1793" s="4">
        <v>0.122548352977662</v>
      </c>
      <c r="U1793" s="4">
        <v>0.0591344616651713</v>
      </c>
    </row>
    <row r="1794" ht="15" spans="1:21">
      <c r="A1794" s="4" t="s">
        <v>1811</v>
      </c>
      <c r="B1794" s="4">
        <v>2627</v>
      </c>
      <c r="C1794" s="4">
        <v>50.17</v>
      </c>
      <c r="D1794" s="4">
        <v>1.35</v>
      </c>
      <c r="E1794" s="4">
        <v>15.38</v>
      </c>
      <c r="F1794" s="4">
        <v>9.83</v>
      </c>
      <c r="G1794" s="4"/>
      <c r="H1794" s="4">
        <v>8.26</v>
      </c>
      <c r="I1794" s="4">
        <v>11.6</v>
      </c>
      <c r="J1794" s="4">
        <v>2.56</v>
      </c>
      <c r="K1794" s="4">
        <v>0.09</v>
      </c>
      <c r="L1794" s="4">
        <v>0.17</v>
      </c>
      <c r="M1794" s="4">
        <v>0.961032115686416</v>
      </c>
      <c r="N1794" s="4">
        <v>1.92198912735092</v>
      </c>
      <c r="O1794" s="4">
        <v>11.4391287224362</v>
      </c>
      <c r="P1794" s="4">
        <v>2.7579959576607</v>
      </c>
      <c r="Q1794" s="4">
        <v>8.84011745627558</v>
      </c>
      <c r="R1794" s="4">
        <v>3.09485302072445</v>
      </c>
      <c r="S1794" s="4">
        <v>1.16566925820587</v>
      </c>
      <c r="T1794" s="4">
        <v>0.133281305491414</v>
      </c>
      <c r="U1794" s="4">
        <v>0.040640473710509</v>
      </c>
    </row>
    <row r="1795" ht="15" spans="1:21">
      <c r="A1795" s="4" t="s">
        <v>1812</v>
      </c>
      <c r="B1795" s="4">
        <v>2627</v>
      </c>
      <c r="C1795" s="4">
        <v>50.39</v>
      </c>
      <c r="D1795" s="4">
        <v>1.36</v>
      </c>
      <c r="E1795" s="4">
        <v>15.34</v>
      </c>
      <c r="F1795" s="4">
        <v>9.77</v>
      </c>
      <c r="G1795" s="4"/>
      <c r="H1795" s="4">
        <v>8.33</v>
      </c>
      <c r="I1795" s="4">
        <v>11.6</v>
      </c>
      <c r="J1795" s="4">
        <v>2.52</v>
      </c>
      <c r="K1795" s="4">
        <v>0.09</v>
      </c>
      <c r="L1795" s="4">
        <v>0.16</v>
      </c>
      <c r="M1795" s="4">
        <v>0.981094121379192</v>
      </c>
      <c r="N1795" s="4">
        <v>1.8326893171476</v>
      </c>
      <c r="O1795" s="4">
        <v>11.6402715933443</v>
      </c>
      <c r="P1795" s="4">
        <v>2.72217755361649</v>
      </c>
      <c r="Q1795" s="4">
        <v>8.9095177743853</v>
      </c>
      <c r="R1795" s="4">
        <v>3.0700557205203</v>
      </c>
      <c r="S1795" s="4">
        <v>1.11732209040411</v>
      </c>
      <c r="T1795" s="4">
        <v>0.133448625862596</v>
      </c>
      <c r="U1795" s="4">
        <v>0.0376594556547212</v>
      </c>
    </row>
    <row r="1796" ht="15" spans="1:21">
      <c r="A1796" s="4" t="s">
        <v>1813</v>
      </c>
      <c r="B1796" s="4">
        <v>2454</v>
      </c>
      <c r="C1796" s="4">
        <v>51.69</v>
      </c>
      <c r="D1796" s="4">
        <v>1.45</v>
      </c>
      <c r="E1796" s="4">
        <v>14.88</v>
      </c>
      <c r="F1796" s="4">
        <v>9.55</v>
      </c>
      <c r="G1796" s="4"/>
      <c r="H1796" s="4">
        <v>7.1</v>
      </c>
      <c r="I1796" s="4">
        <v>11.68</v>
      </c>
      <c r="J1796" s="4">
        <v>2.86</v>
      </c>
      <c r="K1796" s="4">
        <v>0.18</v>
      </c>
      <c r="L1796" s="4">
        <v>0.16</v>
      </c>
      <c r="M1796" s="4">
        <v>3.59</v>
      </c>
      <c r="N1796" s="4">
        <v>4.2359269255743</v>
      </c>
      <c r="O1796" s="4">
        <v>40.73404620642</v>
      </c>
      <c r="P1796" s="4">
        <v>5.11933678851257</v>
      </c>
      <c r="Q1796" s="4">
        <v>13.0979358833419</v>
      </c>
      <c r="R1796" s="4">
        <v>3.35</v>
      </c>
      <c r="S1796" s="4">
        <v>1.31773653574466</v>
      </c>
      <c r="T1796" s="4">
        <v>0.371</v>
      </c>
      <c r="U1796" s="4">
        <v>0.088</v>
      </c>
    </row>
    <row r="1797" ht="15" spans="1:21">
      <c r="A1797" s="4" t="s">
        <v>1814</v>
      </c>
      <c r="B1797" s="4">
        <v>2454</v>
      </c>
      <c r="C1797" s="4">
        <v>51.4</v>
      </c>
      <c r="D1797" s="4">
        <v>1.44</v>
      </c>
      <c r="E1797" s="4">
        <v>14.9</v>
      </c>
      <c r="F1797" s="4">
        <v>9.56</v>
      </c>
      <c r="G1797" s="4"/>
      <c r="H1797" s="4">
        <v>7.12</v>
      </c>
      <c r="I1797" s="4">
        <v>11.61</v>
      </c>
      <c r="J1797" s="4">
        <v>2.82</v>
      </c>
      <c r="K1797" s="4">
        <v>0.19</v>
      </c>
      <c r="L1797" s="4">
        <v>0.17</v>
      </c>
      <c r="M1797" s="4">
        <v>3.98878859509632</v>
      </c>
      <c r="N1797" s="4">
        <v>4.22573171972382</v>
      </c>
      <c r="O1797" s="4">
        <v>40.4530765399583</v>
      </c>
      <c r="P1797" s="4">
        <v>5.01727840444716</v>
      </c>
      <c r="Q1797" s="4">
        <v>12.9833795373129</v>
      </c>
      <c r="R1797" s="4">
        <v>3.58536914925321</v>
      </c>
      <c r="S1797" s="4">
        <v>1.31405187448228</v>
      </c>
      <c r="T1797" s="4">
        <v>0.363571035448917</v>
      </c>
      <c r="U1797" s="4">
        <v>0.0883767707391687</v>
      </c>
    </row>
    <row r="1798" ht="15" spans="1:21">
      <c r="A1798" s="4" t="s">
        <v>1815</v>
      </c>
      <c r="B1798" s="4">
        <v>2454</v>
      </c>
      <c r="C1798" s="4">
        <v>51.82</v>
      </c>
      <c r="D1798" s="4">
        <v>1.46</v>
      </c>
      <c r="E1798" s="4">
        <v>14.79</v>
      </c>
      <c r="F1798" s="4">
        <v>9.52</v>
      </c>
      <c r="G1798" s="4"/>
      <c r="H1798" s="4">
        <v>7.12</v>
      </c>
      <c r="I1798" s="4">
        <v>11.63</v>
      </c>
      <c r="J1798" s="4">
        <v>2.87</v>
      </c>
      <c r="K1798" s="4">
        <v>0.18</v>
      </c>
      <c r="L1798" s="4">
        <v>0.17</v>
      </c>
      <c r="M1798" s="4">
        <v>4.0497377566492</v>
      </c>
      <c r="N1798" s="4">
        <v>4.24318343665157</v>
      </c>
      <c r="O1798" s="4">
        <v>40.8764636625995</v>
      </c>
      <c r="P1798" s="4">
        <v>5.07700884339184</v>
      </c>
      <c r="Q1798" s="4">
        <v>13.0381392487546</v>
      </c>
      <c r="R1798" s="4">
        <v>3.7085860213563</v>
      </c>
      <c r="S1798" s="4">
        <v>1.29803376023805</v>
      </c>
      <c r="T1798" s="4">
        <v>0.356906671979603</v>
      </c>
      <c r="U1798" s="4">
        <v>0.0875220428988881</v>
      </c>
    </row>
    <row r="1799" ht="15" spans="1:21">
      <c r="A1799" s="4" t="s">
        <v>1816</v>
      </c>
      <c r="B1799" s="4">
        <v>2454</v>
      </c>
      <c r="C1799" s="4">
        <v>51.29</v>
      </c>
      <c r="D1799" s="4">
        <v>1.46</v>
      </c>
      <c r="E1799" s="4">
        <v>14.85</v>
      </c>
      <c r="F1799" s="4">
        <v>9.57</v>
      </c>
      <c r="G1799" s="4"/>
      <c r="H1799" s="4">
        <v>7.04</v>
      </c>
      <c r="I1799" s="4">
        <v>11.66</v>
      </c>
      <c r="J1799" s="4">
        <v>2.86</v>
      </c>
      <c r="K1799" s="4">
        <v>0.18</v>
      </c>
      <c r="L1799" s="4">
        <v>0.16</v>
      </c>
      <c r="M1799" s="4">
        <v>4.01015973080514</v>
      </c>
      <c r="N1799" s="4">
        <v>4.22489277641888</v>
      </c>
      <c r="O1799" s="4">
        <v>40.5143414605112</v>
      </c>
      <c r="P1799" s="4">
        <v>4.99192709265104</v>
      </c>
      <c r="Q1799" s="4">
        <v>12.9164674011039</v>
      </c>
      <c r="R1799" s="4">
        <v>3.65738278160137</v>
      </c>
      <c r="S1799" s="4">
        <v>1.29576188392734</v>
      </c>
      <c r="T1799" s="4">
        <v>0.35286083487082</v>
      </c>
      <c r="U1799" s="4">
        <v>0.0861256933189463</v>
      </c>
    </row>
    <row r="1800" ht="15" spans="1:21">
      <c r="A1800" s="4" t="s">
        <v>1817</v>
      </c>
      <c r="B1800" s="4">
        <v>2454</v>
      </c>
      <c r="C1800" s="4">
        <v>50.93</v>
      </c>
      <c r="D1800" s="4">
        <v>1.29</v>
      </c>
      <c r="E1800" s="4">
        <v>15.57</v>
      </c>
      <c r="F1800" s="4">
        <v>8.77</v>
      </c>
      <c r="G1800" s="4"/>
      <c r="H1800" s="4">
        <v>7.59</v>
      </c>
      <c r="I1800" s="4">
        <v>12.05</v>
      </c>
      <c r="J1800" s="4">
        <v>2.61</v>
      </c>
      <c r="K1800" s="4">
        <v>0.28</v>
      </c>
      <c r="L1800" s="4">
        <v>0.18</v>
      </c>
      <c r="M1800" s="4">
        <v>6.84074607328853</v>
      </c>
      <c r="N1800" s="4">
        <v>6.19865301023094</v>
      </c>
      <c r="O1800" s="4">
        <v>69.12708999864</v>
      </c>
      <c r="P1800" s="4">
        <v>6.48919467622977</v>
      </c>
      <c r="Q1800" s="4">
        <v>15.0027099063761</v>
      </c>
      <c r="R1800" s="4">
        <v>3.31539832789956</v>
      </c>
      <c r="S1800" s="4">
        <v>1.1734902885575</v>
      </c>
      <c r="T1800" s="4">
        <v>0.537813086626708</v>
      </c>
      <c r="U1800" s="4">
        <v>0.127384130521703</v>
      </c>
    </row>
    <row r="1801" ht="15" spans="1:21">
      <c r="A1801" s="4" t="s">
        <v>1818</v>
      </c>
      <c r="B1801" s="4">
        <v>2454</v>
      </c>
      <c r="C1801" s="4">
        <v>51.28</v>
      </c>
      <c r="D1801" s="4">
        <v>1.32</v>
      </c>
      <c r="E1801" s="4">
        <v>15.49</v>
      </c>
      <c r="F1801" s="4">
        <v>8.91</v>
      </c>
      <c r="G1801" s="4"/>
      <c r="H1801" s="4">
        <v>7.63</v>
      </c>
      <c r="I1801" s="4">
        <v>12.18</v>
      </c>
      <c r="J1801" s="4">
        <v>2.65</v>
      </c>
      <c r="K1801" s="4">
        <v>0.26</v>
      </c>
      <c r="L1801" s="4">
        <v>0.17</v>
      </c>
      <c r="M1801" s="4">
        <v>6.94682164124764</v>
      </c>
      <c r="N1801" s="4">
        <v>6.25479248568895</v>
      </c>
      <c r="O1801" s="4">
        <v>69.3022609094975</v>
      </c>
      <c r="P1801" s="4">
        <v>6.44039177867482</v>
      </c>
      <c r="Q1801" s="4">
        <v>15.0821432562392</v>
      </c>
      <c r="R1801" s="4">
        <v>3.27023266096327</v>
      </c>
      <c r="S1801" s="4">
        <v>1.18704026519074</v>
      </c>
      <c r="T1801" s="4">
        <v>0.550990399428329</v>
      </c>
      <c r="U1801" s="4">
        <v>0.131372526021545</v>
      </c>
    </row>
    <row r="1802" ht="15" spans="1:21">
      <c r="A1802" s="4" t="s">
        <v>1819</v>
      </c>
      <c r="B1802" s="4">
        <v>2683</v>
      </c>
      <c r="C1802" s="4">
        <v>51.24</v>
      </c>
      <c r="D1802" s="4">
        <v>1.69</v>
      </c>
      <c r="E1802" s="4">
        <v>15.29</v>
      </c>
      <c r="F1802" s="4">
        <v>9.66</v>
      </c>
      <c r="G1802" s="4"/>
      <c r="H1802" s="4">
        <v>7.04</v>
      </c>
      <c r="I1802" s="4">
        <v>10.97</v>
      </c>
      <c r="J1802" s="4">
        <v>2.86</v>
      </c>
      <c r="K1802" s="4">
        <v>0.27</v>
      </c>
      <c r="L1802" s="4">
        <v>0.2</v>
      </c>
      <c r="M1802" s="4">
        <v>6.99993097522948</v>
      </c>
      <c r="N1802" s="4">
        <v>7.15645363415692</v>
      </c>
      <c r="O1802" s="4">
        <v>68.3444298747255</v>
      </c>
      <c r="P1802" s="4">
        <v>7.52343549968321</v>
      </c>
      <c r="Q1802" s="4">
        <v>18.0659699758765</v>
      </c>
      <c r="R1802" s="4">
        <v>4.31689864077332</v>
      </c>
      <c r="S1802" s="4">
        <v>1.49203827300888</v>
      </c>
      <c r="T1802" s="4">
        <v>0.594791097562753</v>
      </c>
      <c r="U1802" s="4">
        <v>0.144542777427082</v>
      </c>
    </row>
    <row r="1803" ht="15" spans="1:21">
      <c r="A1803" s="4" t="s">
        <v>1820</v>
      </c>
      <c r="B1803" s="4">
        <v>3146.28</v>
      </c>
      <c r="C1803" s="4">
        <v>49.8147</v>
      </c>
      <c r="D1803" s="4">
        <v>1.22241</v>
      </c>
      <c r="E1803" s="4">
        <v>15.9347</v>
      </c>
      <c r="F1803" s="4">
        <v>9.15675</v>
      </c>
      <c r="G1803" s="4">
        <v>0.159248</v>
      </c>
      <c r="H1803" s="4">
        <v>8.49985</v>
      </c>
      <c r="I1803" s="4">
        <v>11.9391</v>
      </c>
      <c r="J1803" s="4">
        <v>2.61296</v>
      </c>
      <c r="K1803" s="4">
        <v>0.134365</v>
      </c>
      <c r="L1803" s="4">
        <v>0.123417</v>
      </c>
      <c r="M1803" s="4">
        <v>2.371</v>
      </c>
      <c r="N1803" s="4">
        <v>5.042</v>
      </c>
      <c r="O1803" s="4">
        <v>27.311</v>
      </c>
      <c r="P1803" s="4">
        <v>4.193</v>
      </c>
      <c r="Q1803" s="4">
        <v>11.481</v>
      </c>
      <c r="R1803" s="4">
        <v>2.881</v>
      </c>
      <c r="S1803" s="4">
        <v>1.078</v>
      </c>
      <c r="T1803" s="4">
        <v>0.342</v>
      </c>
      <c r="U1803" s="4">
        <v>0.105</v>
      </c>
    </row>
    <row r="1804" ht="15" spans="1:21">
      <c r="A1804" s="4" t="s">
        <v>1821</v>
      </c>
      <c r="B1804" s="4">
        <v>3146.28</v>
      </c>
      <c r="C1804" s="4">
        <v>51.0534</v>
      </c>
      <c r="D1804" s="4">
        <v>1.76429</v>
      </c>
      <c r="E1804" s="4">
        <v>14.4653</v>
      </c>
      <c r="F1804" s="4">
        <v>10.3966</v>
      </c>
      <c r="G1804" s="4">
        <v>0.209932</v>
      </c>
      <c r="H1804" s="4">
        <v>6.99773</v>
      </c>
      <c r="I1804" s="4">
        <v>11.2928</v>
      </c>
      <c r="J1804" s="4">
        <v>2.92409</v>
      </c>
      <c r="K1804" s="4">
        <v>0.211931</v>
      </c>
      <c r="L1804" s="4">
        <v>0.165946</v>
      </c>
      <c r="M1804" s="4">
        <v>3.691</v>
      </c>
      <c r="N1804" s="4">
        <v>7.953</v>
      </c>
      <c r="O1804" s="4">
        <v>40.58</v>
      </c>
      <c r="P1804" s="4">
        <v>6.317</v>
      </c>
      <c r="Q1804" s="4">
        <v>16.463</v>
      </c>
      <c r="R1804" s="4">
        <v>4.049</v>
      </c>
      <c r="S1804" s="4">
        <v>1.451</v>
      </c>
      <c r="T1804" s="4">
        <v>0.525</v>
      </c>
      <c r="U1804" s="4">
        <v>0.157</v>
      </c>
    </row>
    <row r="1805" ht="15" spans="1:21">
      <c r="A1805" s="4" t="s">
        <v>1822</v>
      </c>
      <c r="B1805" s="4">
        <v>3400</v>
      </c>
      <c r="C1805" s="4">
        <v>50.37</v>
      </c>
      <c r="D1805" s="4">
        <v>1.7</v>
      </c>
      <c r="E1805" s="4">
        <v>15.09</v>
      </c>
      <c r="F1805" s="4">
        <v>9.11</v>
      </c>
      <c r="G1805" s="4">
        <v>0.18</v>
      </c>
      <c r="H1805" s="4">
        <v>7.25</v>
      </c>
      <c r="I1805" s="4">
        <v>11.85</v>
      </c>
      <c r="J1805" s="4">
        <v>2.93</v>
      </c>
      <c r="K1805" s="4">
        <v>0.1</v>
      </c>
      <c r="L1805" s="4">
        <v>0.47</v>
      </c>
      <c r="M1805" s="4">
        <v>1.79</v>
      </c>
      <c r="N1805" s="4">
        <v>4.11</v>
      </c>
      <c r="O1805" s="4">
        <v>15.15</v>
      </c>
      <c r="P1805" s="4">
        <v>4.55</v>
      </c>
      <c r="Q1805" s="4">
        <v>14.54</v>
      </c>
      <c r="R1805" s="4">
        <v>3.92</v>
      </c>
      <c r="S1805" s="4">
        <v>1.254</v>
      </c>
      <c r="T1805" s="4">
        <v>0.236</v>
      </c>
      <c r="U1805" s="4">
        <v>0.077</v>
      </c>
    </row>
    <row r="1806" ht="15" spans="1:21">
      <c r="A1806" s="4" t="s">
        <v>1823</v>
      </c>
      <c r="B1806" s="4">
        <v>3487.04</v>
      </c>
      <c r="C1806" s="4">
        <v>50.3242</v>
      </c>
      <c r="D1806" s="4">
        <v>1.29779</v>
      </c>
      <c r="E1806" s="4">
        <v>15.5934</v>
      </c>
      <c r="F1806" s="4">
        <v>8.58536</v>
      </c>
      <c r="G1806" s="4">
        <v>0.169711</v>
      </c>
      <c r="H1806" s="4">
        <v>8.22598</v>
      </c>
      <c r="I1806" s="4">
        <v>12.3789</v>
      </c>
      <c r="J1806" s="4">
        <v>2.72535</v>
      </c>
      <c r="K1806" s="4">
        <v>0.0598979</v>
      </c>
      <c r="L1806" s="4">
        <v>0.349404</v>
      </c>
      <c r="M1806" s="4">
        <v>0.73</v>
      </c>
      <c r="N1806" s="4">
        <v>1.942</v>
      </c>
      <c r="O1806" s="4"/>
      <c r="P1806" s="4">
        <v>2.44</v>
      </c>
      <c r="Q1806" s="4">
        <v>8.97</v>
      </c>
      <c r="R1806" s="4">
        <v>2.67</v>
      </c>
      <c r="S1806" s="4">
        <v>1.039</v>
      </c>
      <c r="T1806" s="4">
        <v>0.121</v>
      </c>
      <c r="U1806" s="4">
        <v>0.047</v>
      </c>
    </row>
    <row r="1807" ht="15" spans="1:21">
      <c r="A1807" s="4" t="s">
        <v>1824</v>
      </c>
      <c r="B1807" s="4">
        <v>3230.19</v>
      </c>
      <c r="C1807" s="4">
        <v>50.8258</v>
      </c>
      <c r="D1807" s="4">
        <v>1.41548</v>
      </c>
      <c r="E1807" s="4">
        <v>14.8524</v>
      </c>
      <c r="F1807" s="4">
        <v>9.16017</v>
      </c>
      <c r="G1807" s="4">
        <v>0.192101</v>
      </c>
      <c r="H1807" s="4">
        <v>7.5627</v>
      </c>
      <c r="I1807" s="4">
        <v>12.5876</v>
      </c>
      <c r="J1807" s="4">
        <v>2.59841</v>
      </c>
      <c r="K1807" s="4">
        <v>0.0808845</v>
      </c>
      <c r="L1807" s="4">
        <v>0.404422</v>
      </c>
      <c r="M1807" s="4">
        <v>0.54</v>
      </c>
      <c r="N1807" s="4"/>
      <c r="O1807" s="4"/>
      <c r="P1807" s="4">
        <v>2.85</v>
      </c>
      <c r="Q1807" s="4">
        <v>10.82</v>
      </c>
      <c r="R1807" s="4">
        <v>3.5</v>
      </c>
      <c r="S1807" s="4">
        <v>1.236</v>
      </c>
      <c r="T1807" s="4">
        <v>0.109</v>
      </c>
      <c r="U1807" s="4">
        <v>0.042</v>
      </c>
    </row>
    <row r="1808" ht="15" spans="1:21">
      <c r="A1808" s="4" t="s">
        <v>1825</v>
      </c>
      <c r="B1808" s="4">
        <v>3629.34</v>
      </c>
      <c r="C1808" s="4">
        <v>50.7813</v>
      </c>
      <c r="D1808" s="4">
        <v>1.47965</v>
      </c>
      <c r="E1808" s="4">
        <v>15.2898</v>
      </c>
      <c r="F1808" s="4">
        <v>9.05911</v>
      </c>
      <c r="G1808" s="4">
        <v>0.181182</v>
      </c>
      <c r="H1808" s="4">
        <v>7.59959</v>
      </c>
      <c r="I1808" s="4">
        <v>11.7265</v>
      </c>
      <c r="J1808" s="4">
        <v>2.87878</v>
      </c>
      <c r="K1808" s="4">
        <v>0.120788</v>
      </c>
      <c r="L1808" s="4">
        <v>0.503284</v>
      </c>
      <c r="M1808" s="4">
        <v>1.09</v>
      </c>
      <c r="N1808" s="4">
        <v>3.689</v>
      </c>
      <c r="O1808" s="4">
        <v>16.28</v>
      </c>
      <c r="P1808" s="4">
        <v>4.33</v>
      </c>
      <c r="Q1808" s="4">
        <v>13.5</v>
      </c>
      <c r="R1808" s="4">
        <v>3.78</v>
      </c>
      <c r="S1808" s="4">
        <v>1.403</v>
      </c>
      <c r="T1808" s="4">
        <v>0.222</v>
      </c>
      <c r="U1808" s="4">
        <v>0.075</v>
      </c>
    </row>
    <row r="1809" ht="15" spans="1:21">
      <c r="A1809" s="4" t="s">
        <v>1826</v>
      </c>
      <c r="B1809" s="4">
        <v>3610.97</v>
      </c>
      <c r="C1809" s="4">
        <v>49.996</v>
      </c>
      <c r="D1809" s="4">
        <v>1.23882</v>
      </c>
      <c r="E1809" s="4">
        <v>16.0644</v>
      </c>
      <c r="F1809" s="4">
        <v>8.18831</v>
      </c>
      <c r="G1809" s="4">
        <v>0.151076</v>
      </c>
      <c r="H1809" s="4">
        <v>8.46024</v>
      </c>
      <c r="I1809" s="4">
        <v>12.4285</v>
      </c>
      <c r="J1809" s="4">
        <v>2.61865</v>
      </c>
      <c r="K1809" s="4">
        <v>0.0604303</v>
      </c>
      <c r="L1809" s="4">
        <v>0.503586</v>
      </c>
      <c r="M1809" s="4">
        <v>0.43</v>
      </c>
      <c r="N1809" s="4">
        <v>1.554</v>
      </c>
      <c r="O1809" s="4"/>
      <c r="P1809" s="4">
        <v>2.67</v>
      </c>
      <c r="Q1809" s="4">
        <v>9.99</v>
      </c>
      <c r="R1809" s="4">
        <v>3.03</v>
      </c>
      <c r="S1809" s="4">
        <v>1.121</v>
      </c>
      <c r="T1809" s="4">
        <v>0.1</v>
      </c>
      <c r="U1809" s="4">
        <v>0.041</v>
      </c>
    </row>
    <row r="1810" ht="15" spans="1:21">
      <c r="A1810" s="4" t="s">
        <v>1827</v>
      </c>
      <c r="B1810" s="4">
        <v>3558.89</v>
      </c>
      <c r="C1810" s="4">
        <v>50.3603</v>
      </c>
      <c r="D1810" s="4">
        <v>1.481</v>
      </c>
      <c r="E1810" s="4">
        <v>15.7476</v>
      </c>
      <c r="F1810" s="4">
        <v>8.98</v>
      </c>
      <c r="G1810" s="4"/>
      <c r="H1810" s="4">
        <v>7.85591</v>
      </c>
      <c r="I1810" s="4">
        <v>11.51</v>
      </c>
      <c r="J1810" s="4">
        <v>2.61</v>
      </c>
      <c r="K1810" s="4">
        <v>0.087</v>
      </c>
      <c r="L1810" s="4">
        <v>0.115986</v>
      </c>
      <c r="M1810" s="4">
        <v>0.405071</v>
      </c>
      <c r="N1810" s="4">
        <v>1.793</v>
      </c>
      <c r="O1810" s="4">
        <v>4.11705</v>
      </c>
      <c r="P1810" s="4">
        <v>3.29352</v>
      </c>
      <c r="Q1810" s="4">
        <v>11.208</v>
      </c>
      <c r="R1810" s="4">
        <v>3.4545</v>
      </c>
      <c r="S1810" s="4">
        <v>1.27703</v>
      </c>
      <c r="T1810" s="4">
        <v>0.104786</v>
      </c>
      <c r="U1810" s="4">
        <v>0.0505119</v>
      </c>
    </row>
    <row r="1811" ht="15" spans="1:21">
      <c r="A1811" s="4" t="s">
        <v>1828</v>
      </c>
      <c r="B1811" s="4">
        <v>3588.22</v>
      </c>
      <c r="C1811" s="4">
        <v>50.5312</v>
      </c>
      <c r="D1811" s="4">
        <v>1.46586</v>
      </c>
      <c r="E1811" s="4">
        <v>15.4636</v>
      </c>
      <c r="F1811" s="4">
        <v>9.32429</v>
      </c>
      <c r="G1811" s="4"/>
      <c r="H1811" s="4">
        <v>8.3884</v>
      </c>
      <c r="I1811" s="4">
        <v>11.5877</v>
      </c>
      <c r="J1811" s="4">
        <v>2.58176</v>
      </c>
      <c r="K1811" s="4">
        <v>0.0698009</v>
      </c>
      <c r="L1811" s="4">
        <v>0.109687</v>
      </c>
      <c r="M1811" s="4"/>
      <c r="N1811" s="4">
        <v>1.35856</v>
      </c>
      <c r="O1811" s="4">
        <v>2.77061</v>
      </c>
      <c r="P1811" s="4">
        <v>2.87617</v>
      </c>
      <c r="Q1811" s="4">
        <v>9.69569</v>
      </c>
      <c r="R1811" s="4">
        <v>3.17936</v>
      </c>
      <c r="S1811" s="4">
        <v>1.15941</v>
      </c>
      <c r="T1811" s="4">
        <v>0.106942</v>
      </c>
      <c r="U1811" s="4">
        <v>0.0348552</v>
      </c>
    </row>
    <row r="1812" ht="15" spans="1:21">
      <c r="A1812" s="4" t="s">
        <v>1829</v>
      </c>
      <c r="B1812" s="4">
        <v>3588.22</v>
      </c>
      <c r="C1812" s="4">
        <v>51.3203</v>
      </c>
      <c r="D1812" s="4">
        <v>1.199</v>
      </c>
      <c r="E1812" s="4">
        <v>15.4311</v>
      </c>
      <c r="F1812" s="4">
        <v>8.767</v>
      </c>
      <c r="G1812" s="4"/>
      <c r="H1812" s="4">
        <v>7.95906</v>
      </c>
      <c r="I1812" s="4">
        <v>12.186</v>
      </c>
      <c r="J1812" s="4">
        <v>2.568</v>
      </c>
      <c r="K1812" s="4">
        <v>0.029</v>
      </c>
      <c r="L1812" s="4">
        <v>0.0988273</v>
      </c>
      <c r="M1812" s="4">
        <v>0.188847</v>
      </c>
      <c r="N1812" s="4">
        <v>0.852409</v>
      </c>
      <c r="O1812" s="4">
        <v>2.03697</v>
      </c>
      <c r="P1812" s="4">
        <v>2.03796</v>
      </c>
      <c r="Q1812" s="4">
        <v>7.36296</v>
      </c>
      <c r="R1812" s="4">
        <v>2.61823</v>
      </c>
      <c r="S1812" s="4">
        <v>1.04391</v>
      </c>
      <c r="T1812" s="4">
        <v>0.0493954</v>
      </c>
      <c r="U1812" s="4">
        <v>0.0256556</v>
      </c>
    </row>
    <row r="1813" ht="15" spans="1:21">
      <c r="A1813" s="4" t="s">
        <v>1830</v>
      </c>
      <c r="B1813" s="4">
        <v>3588.22</v>
      </c>
      <c r="C1813" s="4">
        <v>51.9178</v>
      </c>
      <c r="D1813" s="4">
        <v>1.495</v>
      </c>
      <c r="E1813" s="4">
        <v>15.5883</v>
      </c>
      <c r="F1813" s="4">
        <v>9.378</v>
      </c>
      <c r="G1813" s="4"/>
      <c r="H1813" s="4">
        <v>7.3667</v>
      </c>
      <c r="I1813" s="4">
        <v>11.333</v>
      </c>
      <c r="J1813" s="4">
        <v>2.316</v>
      </c>
      <c r="K1813" s="4">
        <v>0.139</v>
      </c>
      <c r="L1813" s="4">
        <v>0.133169</v>
      </c>
      <c r="M1813" s="4">
        <v>0.819149</v>
      </c>
      <c r="N1813" s="4">
        <v>2.52917</v>
      </c>
      <c r="O1813" s="4">
        <v>8.09121</v>
      </c>
      <c r="P1813" s="4">
        <v>3.90315</v>
      </c>
      <c r="Q1813" s="4">
        <v>12.4297</v>
      </c>
      <c r="R1813" s="4">
        <v>3.62536</v>
      </c>
      <c r="S1813" s="4">
        <v>1.33968</v>
      </c>
      <c r="T1813" s="4">
        <v>0.154187</v>
      </c>
      <c r="U1813" s="4">
        <v>0.0664911</v>
      </c>
    </row>
    <row r="1814" ht="15" spans="1:21">
      <c r="A1814" s="4" t="s">
        <v>1831</v>
      </c>
      <c r="B1814" s="4">
        <v>3588.22</v>
      </c>
      <c r="C1814" s="4">
        <v>50.8223</v>
      </c>
      <c r="D1814" s="4">
        <v>1.289</v>
      </c>
      <c r="E1814" s="4">
        <v>15.9275</v>
      </c>
      <c r="F1814" s="4">
        <v>8.58</v>
      </c>
      <c r="G1814" s="4"/>
      <c r="H1814" s="4">
        <v>7.62407</v>
      </c>
      <c r="I1814" s="4">
        <v>11.504</v>
      </c>
      <c r="J1814" s="4">
        <v>2.854</v>
      </c>
      <c r="K1814" s="4">
        <v>0.234</v>
      </c>
      <c r="L1814" s="4">
        <v>0.146094</v>
      </c>
      <c r="M1814" s="4">
        <v>2.28172</v>
      </c>
      <c r="N1814" s="4">
        <v>5.14103</v>
      </c>
      <c r="O1814" s="4">
        <v>24.0236</v>
      </c>
      <c r="P1814" s="4">
        <v>4.09722</v>
      </c>
      <c r="Q1814" s="4">
        <v>11.3269</v>
      </c>
      <c r="R1814" s="4">
        <v>2.90555</v>
      </c>
      <c r="S1814" s="4">
        <v>1.12162</v>
      </c>
      <c r="T1814" s="4">
        <v>0.30852</v>
      </c>
      <c r="U1814" s="4">
        <v>0.120443</v>
      </c>
    </row>
    <row r="1815" ht="15" spans="1:21">
      <c r="A1815" s="4" t="s">
        <v>1832</v>
      </c>
      <c r="B1815" s="4">
        <v>3588.22</v>
      </c>
      <c r="C1815" s="4">
        <v>50.9404</v>
      </c>
      <c r="D1815" s="4">
        <v>1.2793</v>
      </c>
      <c r="E1815" s="4">
        <v>15.3819</v>
      </c>
      <c r="F1815" s="4">
        <v>8.11904</v>
      </c>
      <c r="G1815" s="4">
        <v>0.120879</v>
      </c>
      <c r="H1815" s="4">
        <v>8.21978</v>
      </c>
      <c r="I1815" s="4">
        <v>12.5412</v>
      </c>
      <c r="J1815" s="4">
        <v>2.75</v>
      </c>
      <c r="K1815" s="4">
        <v>0.0705128</v>
      </c>
      <c r="L1815" s="4">
        <v>0.271978</v>
      </c>
      <c r="M1815" s="4">
        <v>0.24</v>
      </c>
      <c r="N1815" s="4">
        <v>0.971</v>
      </c>
      <c r="O1815" s="4"/>
      <c r="P1815" s="4">
        <v>2.01</v>
      </c>
      <c r="Q1815" s="4">
        <v>7.55</v>
      </c>
      <c r="R1815" s="4">
        <v>2.91</v>
      </c>
      <c r="S1815" s="4">
        <v>1.008</v>
      </c>
      <c r="T1815" s="4">
        <v>0.062</v>
      </c>
      <c r="U1815" s="4">
        <v>0.029</v>
      </c>
    </row>
    <row r="1816" ht="15" spans="1:21">
      <c r="A1816" s="4" t="s">
        <v>1833</v>
      </c>
      <c r="B1816" s="4">
        <v>3270</v>
      </c>
      <c r="C1816" s="4">
        <v>50.02</v>
      </c>
      <c r="D1816" s="4">
        <v>1.18</v>
      </c>
      <c r="E1816" s="4">
        <v>16.03</v>
      </c>
      <c r="F1816" s="4">
        <v>7.59</v>
      </c>
      <c r="G1816" s="4">
        <v>0.09</v>
      </c>
      <c r="H1816" s="4">
        <v>8.92</v>
      </c>
      <c r="I1816" s="4">
        <v>11.74</v>
      </c>
      <c r="J1816" s="4">
        <v>2.75</v>
      </c>
      <c r="K1816" s="4">
        <v>0.08</v>
      </c>
      <c r="L1816" s="4">
        <v>0.24</v>
      </c>
      <c r="M1816" s="4">
        <v>0.25</v>
      </c>
      <c r="N1816" s="4">
        <v>1.057</v>
      </c>
      <c r="O1816" s="4"/>
      <c r="P1816" s="4">
        <v>2.83</v>
      </c>
      <c r="Q1816" s="4">
        <v>11.07</v>
      </c>
      <c r="R1816" s="4">
        <v>3.12</v>
      </c>
      <c r="S1816" s="4">
        <v>1.139</v>
      </c>
      <c r="T1816" s="4">
        <v>0.072</v>
      </c>
      <c r="U1816" s="4">
        <v>0.033</v>
      </c>
    </row>
    <row r="1817" ht="15" spans="1:21">
      <c r="A1817" s="4" t="s">
        <v>1834</v>
      </c>
      <c r="B1817" s="4">
        <v>3391.56</v>
      </c>
      <c r="C1817" s="4">
        <v>50.9116</v>
      </c>
      <c r="D1817" s="4">
        <v>1.595</v>
      </c>
      <c r="E1817" s="4">
        <v>15.3643</v>
      </c>
      <c r="F1817" s="4">
        <v>9.315</v>
      </c>
      <c r="G1817" s="4"/>
      <c r="H1817" s="4">
        <v>7.82833</v>
      </c>
      <c r="I1817" s="4">
        <v>10.785</v>
      </c>
      <c r="J1817" s="4">
        <v>2.854</v>
      </c>
      <c r="K1817" s="4">
        <v>0.083</v>
      </c>
      <c r="L1817" s="4">
        <v>0.152025</v>
      </c>
      <c r="M1817" s="4">
        <v>0.285316</v>
      </c>
      <c r="N1817" s="4">
        <v>1.58818</v>
      </c>
      <c r="O1817" s="4">
        <v>2.92888</v>
      </c>
      <c r="P1817" s="4">
        <v>3.22604</v>
      </c>
      <c r="Q1817" s="4">
        <v>11.2487</v>
      </c>
      <c r="R1817" s="4">
        <v>3.54433</v>
      </c>
      <c r="S1817" s="4">
        <v>1.3598</v>
      </c>
      <c r="T1817" s="4">
        <v>0.0881456</v>
      </c>
      <c r="U1817" s="4">
        <v>0.0418598</v>
      </c>
    </row>
    <row r="1818" ht="15" spans="1:21">
      <c r="A1818" s="4" t="s">
        <v>1835</v>
      </c>
      <c r="B1818" s="4">
        <v>3105</v>
      </c>
      <c r="C1818" s="4">
        <v>50.04</v>
      </c>
      <c r="D1818" s="4">
        <v>1.82</v>
      </c>
      <c r="E1818" s="4">
        <v>15.26</v>
      </c>
      <c r="F1818" s="4">
        <v>9.55</v>
      </c>
      <c r="G1818" s="4">
        <v>0.14</v>
      </c>
      <c r="H1818" s="4">
        <v>7.71</v>
      </c>
      <c r="I1818" s="4">
        <v>11.18</v>
      </c>
      <c r="J1818" s="4">
        <v>2.9</v>
      </c>
      <c r="K1818" s="4">
        <v>0.09</v>
      </c>
      <c r="L1818" s="4">
        <v>0.32</v>
      </c>
      <c r="M1818" s="4">
        <v>0.33</v>
      </c>
      <c r="N1818" s="4">
        <v>1.88</v>
      </c>
      <c r="O1818" s="4">
        <v>2.29</v>
      </c>
      <c r="P1818" s="4">
        <v>3.93</v>
      </c>
      <c r="Q1818" s="4">
        <v>14.33</v>
      </c>
      <c r="R1818" s="4">
        <v>4.59</v>
      </c>
      <c r="S1818" s="4">
        <v>1.595</v>
      </c>
      <c r="T1818" s="4">
        <v>0.109</v>
      </c>
      <c r="U1818" s="4">
        <v>0.05</v>
      </c>
    </row>
    <row r="1819" ht="15" spans="1:21">
      <c r="A1819" s="4" t="s">
        <v>1836</v>
      </c>
      <c r="B1819" s="4">
        <v>3370</v>
      </c>
      <c r="C1819" s="4">
        <v>50.29</v>
      </c>
      <c r="D1819" s="4">
        <v>1.27</v>
      </c>
      <c r="E1819" s="4">
        <v>15.64</v>
      </c>
      <c r="F1819" s="4">
        <v>7.87</v>
      </c>
      <c r="G1819" s="4">
        <v>0.12</v>
      </c>
      <c r="H1819" s="4">
        <v>8.1</v>
      </c>
      <c r="I1819" s="4">
        <v>12.63</v>
      </c>
      <c r="J1819" s="4">
        <v>2.83</v>
      </c>
      <c r="K1819" s="4">
        <v>0.06</v>
      </c>
      <c r="L1819" s="4">
        <v>0.2</v>
      </c>
      <c r="M1819" s="4">
        <v>0.57</v>
      </c>
      <c r="N1819" s="4">
        <v>1.569</v>
      </c>
      <c r="O1819" s="4"/>
      <c r="P1819" s="4">
        <v>2.25</v>
      </c>
      <c r="Q1819" s="4">
        <v>8.83</v>
      </c>
      <c r="R1819" s="4">
        <v>2.64</v>
      </c>
      <c r="S1819" s="4">
        <v>1.061</v>
      </c>
      <c r="T1819" s="4">
        <v>0.091</v>
      </c>
      <c r="U1819" s="4">
        <v>0.044</v>
      </c>
    </row>
    <row r="1820" ht="15" spans="1:21">
      <c r="A1820" s="4" t="s">
        <v>1837</v>
      </c>
      <c r="B1820" s="4">
        <v>3875.36</v>
      </c>
      <c r="C1820" s="4">
        <v>51.6652</v>
      </c>
      <c r="D1820" s="4">
        <v>1.636</v>
      </c>
      <c r="E1820" s="4">
        <v>14.8894</v>
      </c>
      <c r="F1820" s="4">
        <v>9.676</v>
      </c>
      <c r="G1820" s="4"/>
      <c r="H1820" s="4">
        <v>7.01946</v>
      </c>
      <c r="I1820" s="4">
        <v>11.266</v>
      </c>
      <c r="J1820" s="4">
        <v>2.719</v>
      </c>
      <c r="K1820" s="4">
        <v>0.125</v>
      </c>
      <c r="L1820" s="4">
        <v>0.118374</v>
      </c>
      <c r="M1820" s="4">
        <v>0.551499</v>
      </c>
      <c r="N1820" s="4">
        <v>2.11803</v>
      </c>
      <c r="O1820" s="4">
        <v>5.11238</v>
      </c>
      <c r="P1820" s="4">
        <v>3.3444</v>
      </c>
      <c r="Q1820" s="4">
        <v>11.0874</v>
      </c>
      <c r="R1820" s="4">
        <v>3.54353</v>
      </c>
      <c r="S1820" s="4">
        <v>1.33656</v>
      </c>
      <c r="T1820" s="4">
        <v>0.116452</v>
      </c>
      <c r="U1820" s="4">
        <v>0.0551151</v>
      </c>
    </row>
    <row r="1821" ht="15" spans="1:21">
      <c r="A1821" s="4" t="s">
        <v>1838</v>
      </c>
      <c r="B1821" s="4">
        <v>2105</v>
      </c>
      <c r="C1821" s="4">
        <v>49.69</v>
      </c>
      <c r="D1821" s="4">
        <v>1.58</v>
      </c>
      <c r="E1821" s="4">
        <v>15.01</v>
      </c>
      <c r="F1821" s="4">
        <v>9</v>
      </c>
      <c r="G1821" s="4">
        <v>0.09</v>
      </c>
      <c r="H1821" s="4">
        <v>8.47</v>
      </c>
      <c r="I1821" s="4">
        <v>12.67</v>
      </c>
      <c r="J1821" s="4">
        <v>2.52</v>
      </c>
      <c r="K1821" s="4">
        <v>0.09</v>
      </c>
      <c r="L1821" s="4">
        <v>0.37</v>
      </c>
      <c r="M1821" s="4">
        <v>0.31</v>
      </c>
      <c r="N1821" s="4">
        <v>1.546</v>
      </c>
      <c r="O1821" s="4"/>
      <c r="P1821" s="4">
        <v>3.38</v>
      </c>
      <c r="Q1821" s="4">
        <v>12.83</v>
      </c>
      <c r="R1821" s="4">
        <v>4.24</v>
      </c>
      <c r="S1821" s="4">
        <v>1.307</v>
      </c>
      <c r="T1821" s="4">
        <v>0.094</v>
      </c>
      <c r="U1821" s="4">
        <v>0.045</v>
      </c>
    </row>
    <row r="1822" ht="15" spans="1:21">
      <c r="A1822" s="4" t="s">
        <v>1839</v>
      </c>
      <c r="B1822" s="4">
        <v>3618.24</v>
      </c>
      <c r="C1822" s="4">
        <v>50.1591</v>
      </c>
      <c r="D1822" s="4">
        <v>1.379</v>
      </c>
      <c r="E1822" s="4">
        <v>15.3437</v>
      </c>
      <c r="F1822" s="4">
        <v>9.948</v>
      </c>
      <c r="G1822" s="4"/>
      <c r="H1822" s="4">
        <v>7.98459</v>
      </c>
      <c r="I1822" s="4">
        <v>11.279</v>
      </c>
      <c r="J1822" s="4">
        <v>2.502</v>
      </c>
      <c r="K1822" s="4">
        <v>0.065</v>
      </c>
      <c r="L1822" s="4">
        <v>0.11314</v>
      </c>
      <c r="M1822" s="4">
        <v>0.569534</v>
      </c>
      <c r="N1822" s="4">
        <v>1.74444</v>
      </c>
      <c r="O1822" s="4">
        <v>5.36319</v>
      </c>
      <c r="P1822" s="4">
        <v>2.71062</v>
      </c>
      <c r="Q1822" s="4">
        <v>9.28257</v>
      </c>
      <c r="R1822" s="4">
        <v>3.18476</v>
      </c>
      <c r="S1822" s="4">
        <v>1.20754</v>
      </c>
      <c r="T1822" s="4">
        <v>0.0990815</v>
      </c>
      <c r="U1822" s="4">
        <v>0.0419298</v>
      </c>
    </row>
    <row r="1823" ht="15" spans="1:21">
      <c r="A1823" s="4" t="s">
        <v>1840</v>
      </c>
      <c r="B1823" s="4">
        <v>3618.24</v>
      </c>
      <c r="C1823" s="4">
        <v>49.81</v>
      </c>
      <c r="D1823" s="4">
        <v>1.3</v>
      </c>
      <c r="E1823" s="4">
        <v>15.81</v>
      </c>
      <c r="F1823" s="4">
        <v>6.35</v>
      </c>
      <c r="G1823" s="4">
        <v>0.07</v>
      </c>
      <c r="H1823" s="4">
        <v>8.53</v>
      </c>
      <c r="I1823" s="4">
        <v>12.33</v>
      </c>
      <c r="J1823" s="4">
        <v>2.67</v>
      </c>
      <c r="K1823" s="4">
        <v>0.05</v>
      </c>
      <c r="L1823" s="4">
        <v>0.31</v>
      </c>
      <c r="M1823" s="4">
        <v>0.34</v>
      </c>
      <c r="N1823" s="4"/>
      <c r="O1823" s="4"/>
      <c r="P1823" s="4">
        <v>2.12</v>
      </c>
      <c r="Q1823" s="4">
        <v>9.3</v>
      </c>
      <c r="R1823" s="4">
        <v>3.01</v>
      </c>
      <c r="S1823" s="4">
        <v>1.179</v>
      </c>
      <c r="T1823" s="4">
        <v>0.057</v>
      </c>
      <c r="U1823" s="4">
        <v>0.023</v>
      </c>
    </row>
    <row r="1824" ht="15" spans="1:21">
      <c r="A1824" s="4" t="s">
        <v>1841</v>
      </c>
      <c r="B1824" s="4">
        <v>3618.24</v>
      </c>
      <c r="C1824" s="4">
        <v>51.1928</v>
      </c>
      <c r="D1824" s="4">
        <v>1.77676</v>
      </c>
      <c r="E1824" s="4">
        <v>14.7996</v>
      </c>
      <c r="F1824" s="4">
        <v>10.1255</v>
      </c>
      <c r="G1824" s="4">
        <v>0.201904</v>
      </c>
      <c r="H1824" s="4">
        <v>7.33921</v>
      </c>
      <c r="I1824" s="4">
        <v>11.1653</v>
      </c>
      <c r="J1824" s="4">
        <v>2.77618</v>
      </c>
      <c r="K1824" s="4">
        <v>0.0807616</v>
      </c>
      <c r="L1824" s="4">
        <v>0.222094</v>
      </c>
      <c r="M1824" s="4">
        <v>0.6</v>
      </c>
      <c r="N1824" s="4"/>
      <c r="O1824" s="4">
        <v>5.29</v>
      </c>
      <c r="P1824" s="4">
        <v>3.24</v>
      </c>
      <c r="Q1824" s="4">
        <v>11.57</v>
      </c>
      <c r="R1824" s="4">
        <v>3.93</v>
      </c>
      <c r="S1824" s="4">
        <v>1.433</v>
      </c>
      <c r="T1824" s="4">
        <v>0.11</v>
      </c>
      <c r="U1824" s="4">
        <v>0.043</v>
      </c>
    </row>
    <row r="1825" ht="15" spans="1:21">
      <c r="A1825" s="4" t="s">
        <v>1842</v>
      </c>
      <c r="B1825" s="4">
        <v>3610</v>
      </c>
      <c r="C1825" s="4">
        <v>49.68</v>
      </c>
      <c r="D1825" s="4">
        <v>1.63</v>
      </c>
      <c r="E1825" s="4">
        <v>15.23</v>
      </c>
      <c r="F1825" s="4">
        <v>10.31</v>
      </c>
      <c r="G1825" s="4">
        <v>0.197</v>
      </c>
      <c r="H1825" s="4">
        <v>8.19</v>
      </c>
      <c r="I1825" s="4">
        <v>11.72</v>
      </c>
      <c r="J1825" s="4">
        <v>2.82</v>
      </c>
      <c r="K1825" s="4">
        <v>0.082</v>
      </c>
      <c r="L1825" s="4">
        <v>0.13</v>
      </c>
      <c r="M1825" s="4">
        <v>0.92</v>
      </c>
      <c r="N1825" s="4">
        <v>2.58</v>
      </c>
      <c r="O1825" s="4">
        <v>8.6</v>
      </c>
      <c r="P1825" s="4">
        <v>4.18</v>
      </c>
      <c r="Q1825" s="4">
        <v>13.71</v>
      </c>
      <c r="R1825" s="4">
        <v>4.01</v>
      </c>
      <c r="S1825" s="4">
        <v>1.5</v>
      </c>
      <c r="T1825" s="4">
        <v>0.149</v>
      </c>
      <c r="U1825" s="4">
        <v>0.058</v>
      </c>
    </row>
    <row r="1826" ht="15" spans="1:21">
      <c r="A1826" s="4" t="s">
        <v>1843</v>
      </c>
      <c r="B1826" s="4">
        <v>3560</v>
      </c>
      <c r="C1826" s="4">
        <v>50.38</v>
      </c>
      <c r="D1826" s="4">
        <v>1.63</v>
      </c>
      <c r="E1826" s="4">
        <v>15.08</v>
      </c>
      <c r="F1826" s="4">
        <v>10.36</v>
      </c>
      <c r="G1826" s="4"/>
      <c r="H1826" s="4">
        <v>7.66</v>
      </c>
      <c r="I1826" s="4">
        <v>11.36</v>
      </c>
      <c r="J1826" s="4">
        <v>2.78</v>
      </c>
      <c r="K1826" s="4">
        <v>0.09</v>
      </c>
      <c r="L1826" s="4">
        <v>0.17</v>
      </c>
      <c r="M1826" s="4">
        <v>0.74</v>
      </c>
      <c r="N1826" s="4">
        <v>2.258</v>
      </c>
      <c r="O1826" s="4">
        <v>6.31</v>
      </c>
      <c r="P1826" s="4">
        <v>3.14</v>
      </c>
      <c r="Q1826" s="4">
        <v>10.52</v>
      </c>
      <c r="R1826" s="4">
        <v>3.64</v>
      </c>
      <c r="S1826" s="4">
        <v>1.275</v>
      </c>
      <c r="T1826" s="4">
        <v>0.136</v>
      </c>
      <c r="U1826" s="4">
        <v>0.05</v>
      </c>
    </row>
    <row r="1827" ht="15" spans="1:21">
      <c r="A1827" s="4" t="s">
        <v>1844</v>
      </c>
      <c r="B1827" s="4">
        <v>3538</v>
      </c>
      <c r="C1827" s="4">
        <v>49.76</v>
      </c>
      <c r="D1827" s="4">
        <v>1.38</v>
      </c>
      <c r="E1827" s="4">
        <v>16</v>
      </c>
      <c r="F1827" s="4">
        <v>8.9</v>
      </c>
      <c r="G1827" s="4">
        <v>0.19</v>
      </c>
      <c r="H1827" s="4">
        <v>7.91</v>
      </c>
      <c r="I1827" s="4">
        <v>11.71</v>
      </c>
      <c r="J1827" s="4">
        <v>2.92</v>
      </c>
      <c r="K1827" s="4">
        <v>0.08</v>
      </c>
      <c r="L1827" s="4">
        <v>0.23</v>
      </c>
      <c r="M1827" s="4">
        <v>0.61</v>
      </c>
      <c r="N1827" s="4">
        <v>1.899</v>
      </c>
      <c r="O1827" s="4">
        <v>4.92</v>
      </c>
      <c r="P1827" s="4">
        <v>2.86</v>
      </c>
      <c r="Q1827" s="4">
        <v>9.38</v>
      </c>
      <c r="R1827" s="4">
        <v>3.03</v>
      </c>
      <c r="S1827" s="4">
        <v>1.056</v>
      </c>
      <c r="T1827" s="4">
        <v>0.118</v>
      </c>
      <c r="U1827" s="4">
        <v>0.044</v>
      </c>
    </row>
    <row r="1828" ht="15" spans="1:21">
      <c r="A1828" s="4" t="s">
        <v>1845</v>
      </c>
      <c r="B1828" s="4">
        <v>3750.24</v>
      </c>
      <c r="C1828" s="4">
        <v>51.0058</v>
      </c>
      <c r="D1828" s="4">
        <v>1.60113</v>
      </c>
      <c r="E1828" s="4">
        <v>14.9805</v>
      </c>
      <c r="F1828" s="4">
        <v>8.95629</v>
      </c>
      <c r="G1828" s="4">
        <v>0.150105</v>
      </c>
      <c r="H1828" s="4">
        <v>8.00563</v>
      </c>
      <c r="I1828" s="4">
        <v>11.8884</v>
      </c>
      <c r="J1828" s="4">
        <v>2.57181</v>
      </c>
      <c r="K1828" s="4">
        <v>0.120084</v>
      </c>
      <c r="L1828" s="4">
        <v>0.340239</v>
      </c>
      <c r="M1828" s="4">
        <v>1.66</v>
      </c>
      <c r="N1828" s="4">
        <v>4.265</v>
      </c>
      <c r="O1828" s="4">
        <v>21.98</v>
      </c>
      <c r="P1828" s="4">
        <v>3.57</v>
      </c>
      <c r="Q1828" s="4">
        <v>10.74</v>
      </c>
      <c r="R1828" s="4">
        <v>3.13</v>
      </c>
      <c r="S1828" s="4">
        <v>1.16</v>
      </c>
      <c r="T1828" s="4">
        <v>0.228</v>
      </c>
      <c r="U1828" s="4">
        <v>0.072</v>
      </c>
    </row>
    <row r="1829" ht="15" spans="1:21">
      <c r="A1829" s="4" t="s">
        <v>1846</v>
      </c>
      <c r="B1829" s="4">
        <v>3447.74</v>
      </c>
      <c r="C1829" s="4">
        <v>51.34</v>
      </c>
      <c r="D1829" s="4">
        <v>1.47459</v>
      </c>
      <c r="E1829" s="4">
        <v>15.2776</v>
      </c>
      <c r="F1829" s="4">
        <v>8.58675</v>
      </c>
      <c r="G1829" s="4">
        <v>0.130406</v>
      </c>
      <c r="H1829" s="4">
        <v>7.8645</v>
      </c>
      <c r="I1829" s="4">
        <v>11.7466</v>
      </c>
      <c r="J1829" s="4">
        <v>2.58806</v>
      </c>
      <c r="K1829" s="4">
        <v>0.200625</v>
      </c>
      <c r="L1829" s="4">
        <v>0.290906</v>
      </c>
      <c r="M1829" s="4">
        <v>3.45</v>
      </c>
      <c r="N1829" s="4">
        <v>6.95</v>
      </c>
      <c r="O1829" s="4">
        <v>39.53</v>
      </c>
      <c r="P1829" s="4">
        <v>4.6</v>
      </c>
      <c r="Q1829" s="4">
        <v>12.42</v>
      </c>
      <c r="R1829" s="4">
        <v>3.1</v>
      </c>
      <c r="S1829" s="4">
        <v>1.072</v>
      </c>
      <c r="T1829" s="4">
        <v>0.391</v>
      </c>
      <c r="U1829" s="4">
        <v>0.12</v>
      </c>
    </row>
    <row r="1830" ht="15" spans="1:21">
      <c r="A1830" s="4" t="s">
        <v>1847</v>
      </c>
      <c r="B1830" s="4">
        <v>3447.74</v>
      </c>
      <c r="C1830" s="4">
        <v>50.9882</v>
      </c>
      <c r="D1830" s="4">
        <v>1.60088</v>
      </c>
      <c r="E1830" s="4">
        <v>15.1083</v>
      </c>
      <c r="F1830" s="4">
        <v>9.14505</v>
      </c>
      <c r="G1830" s="4">
        <v>0.140077</v>
      </c>
      <c r="H1830" s="4">
        <v>8.12449</v>
      </c>
      <c r="I1830" s="4">
        <v>11.3062</v>
      </c>
      <c r="J1830" s="4">
        <v>2.67148</v>
      </c>
      <c r="K1830" s="4">
        <v>0.170094</v>
      </c>
      <c r="L1830" s="4">
        <v>0.29016</v>
      </c>
      <c r="M1830" s="4">
        <v>2.92</v>
      </c>
      <c r="N1830" s="4">
        <v>6.36</v>
      </c>
      <c r="O1830" s="4">
        <v>33.9</v>
      </c>
      <c r="P1830" s="4">
        <v>4.57</v>
      </c>
      <c r="Q1830" s="4">
        <v>12.96</v>
      </c>
      <c r="R1830" s="4">
        <v>3.36</v>
      </c>
      <c r="S1830" s="4">
        <v>1.246</v>
      </c>
      <c r="T1830" s="4">
        <v>0.333</v>
      </c>
      <c r="U1830" s="4">
        <v>0.102</v>
      </c>
    </row>
    <row r="1831" ht="15" spans="1:21">
      <c r="A1831" s="4" t="s">
        <v>1848</v>
      </c>
      <c r="B1831" s="4">
        <v>2884.63</v>
      </c>
      <c r="C1831" s="4">
        <v>48.9247</v>
      </c>
      <c r="D1831" s="4">
        <v>1.80404</v>
      </c>
      <c r="E1831" s="4">
        <v>16.5011</v>
      </c>
      <c r="F1831" s="4">
        <v>7.88287</v>
      </c>
      <c r="G1831" s="4">
        <v>0.166677</v>
      </c>
      <c r="H1831" s="4">
        <v>6.35335</v>
      </c>
      <c r="I1831" s="4">
        <v>9.83397</v>
      </c>
      <c r="J1831" s="4">
        <v>3.67671</v>
      </c>
      <c r="K1831" s="4">
        <v>1.12752</v>
      </c>
      <c r="L1831" s="4">
        <v>1.80404</v>
      </c>
      <c r="M1831" s="4">
        <v>23.16</v>
      </c>
      <c r="N1831" s="4">
        <v>39.3</v>
      </c>
      <c r="O1831" s="4">
        <v>234.83</v>
      </c>
      <c r="P1831" s="4">
        <v>24.78</v>
      </c>
      <c r="Q1831" s="4">
        <v>49.55</v>
      </c>
      <c r="R1831" s="4">
        <v>4.97</v>
      </c>
      <c r="S1831" s="4">
        <v>1.699</v>
      </c>
      <c r="T1831" s="4">
        <v>2.856</v>
      </c>
      <c r="U1831" s="4">
        <v>0.813</v>
      </c>
    </row>
    <row r="1832" ht="15" spans="1:21">
      <c r="A1832" s="4" t="s">
        <v>1849</v>
      </c>
      <c r="B1832" s="4">
        <v>2884.63</v>
      </c>
      <c r="C1832" s="4">
        <v>50.6682</v>
      </c>
      <c r="D1832" s="4">
        <v>1.44968</v>
      </c>
      <c r="E1832" s="4">
        <v>15.0404</v>
      </c>
      <c r="F1832" s="4">
        <v>9.43296</v>
      </c>
      <c r="G1832" s="4">
        <v>0.211411</v>
      </c>
      <c r="H1832" s="4">
        <v>8.04369</v>
      </c>
      <c r="I1832" s="4">
        <v>11.4464</v>
      </c>
      <c r="J1832" s="4">
        <v>2.90942</v>
      </c>
      <c r="K1832" s="4">
        <v>0.110739</v>
      </c>
      <c r="L1832" s="4">
        <v>0.32215</v>
      </c>
      <c r="M1832" s="4">
        <v>1.66</v>
      </c>
      <c r="N1832" s="4">
        <v>4.027</v>
      </c>
      <c r="O1832" s="4">
        <v>18.43</v>
      </c>
      <c r="P1832" s="4">
        <v>4.14</v>
      </c>
      <c r="Q1832" s="4">
        <v>12.69</v>
      </c>
      <c r="R1832" s="4">
        <v>3.68</v>
      </c>
      <c r="S1832" s="4">
        <v>1.273</v>
      </c>
      <c r="T1832" s="4">
        <v>0.25</v>
      </c>
      <c r="U1832" s="4">
        <v>0.076</v>
      </c>
    </row>
    <row r="1833" ht="15" spans="1:21">
      <c r="A1833" s="4" t="s">
        <v>1850</v>
      </c>
      <c r="B1833" s="4">
        <v>3280</v>
      </c>
      <c r="C1833" s="4">
        <v>50.73</v>
      </c>
      <c r="D1833" s="4">
        <v>1.46</v>
      </c>
      <c r="E1833" s="4">
        <v>15.34</v>
      </c>
      <c r="F1833" s="4">
        <v>9.4</v>
      </c>
      <c r="G1833" s="4"/>
      <c r="H1833" s="4">
        <v>8.92</v>
      </c>
      <c r="I1833" s="4">
        <v>11.15</v>
      </c>
      <c r="J1833" s="4">
        <v>2.72</v>
      </c>
      <c r="K1833" s="4">
        <v>0.09</v>
      </c>
      <c r="L1833" s="4">
        <v>0.19</v>
      </c>
      <c r="M1833" s="4">
        <v>0.93</v>
      </c>
      <c r="N1833" s="4">
        <v>2.5</v>
      </c>
      <c r="O1833" s="4">
        <v>7.56</v>
      </c>
      <c r="P1833" s="4">
        <v>3.31</v>
      </c>
      <c r="Q1833" s="4">
        <v>10.8</v>
      </c>
      <c r="R1833" s="4">
        <v>3.54</v>
      </c>
      <c r="S1833" s="4">
        <v>1.252</v>
      </c>
      <c r="T1833" s="4">
        <v>0.161</v>
      </c>
      <c r="U1833" s="4">
        <v>0.052</v>
      </c>
    </row>
    <row r="1834" ht="15" spans="1:21">
      <c r="A1834" s="4" t="s">
        <v>1851</v>
      </c>
      <c r="B1834" s="4"/>
      <c r="C1834" s="4">
        <v>50.36</v>
      </c>
      <c r="D1834" s="4">
        <v>1.33</v>
      </c>
      <c r="E1834" s="4">
        <v>15.83</v>
      </c>
      <c r="F1834" s="4">
        <v>8.74</v>
      </c>
      <c r="G1834" s="4">
        <v>0.09</v>
      </c>
      <c r="H1834" s="4">
        <v>8.72</v>
      </c>
      <c r="I1834" s="4">
        <v>11.51</v>
      </c>
      <c r="J1834" s="4">
        <v>2.56</v>
      </c>
      <c r="K1834" s="4">
        <v>0.08</v>
      </c>
      <c r="L1834" s="4"/>
      <c r="M1834" s="4">
        <v>0.91</v>
      </c>
      <c r="N1834" s="4">
        <v>2.1</v>
      </c>
      <c r="O1834" s="4">
        <v>7.4</v>
      </c>
      <c r="P1834" s="4">
        <v>2.8</v>
      </c>
      <c r="Q1834" s="4">
        <v>9.4</v>
      </c>
      <c r="R1834" s="4">
        <v>3</v>
      </c>
      <c r="S1834" s="4">
        <v>1.1</v>
      </c>
      <c r="T1834" s="4">
        <v>0.13</v>
      </c>
      <c r="U1834" s="4">
        <v>0.05</v>
      </c>
    </row>
    <row r="1835" ht="15" spans="1:21">
      <c r="A1835" s="4" t="s">
        <v>1852</v>
      </c>
      <c r="B1835" s="4">
        <v>3218.88</v>
      </c>
      <c r="C1835" s="4">
        <v>50.3285</v>
      </c>
      <c r="D1835" s="4">
        <v>1.18231</v>
      </c>
      <c r="E1835" s="4">
        <v>16.1115</v>
      </c>
      <c r="F1835" s="4">
        <v>8.66696</v>
      </c>
      <c r="G1835" s="4">
        <v>0.180353</v>
      </c>
      <c r="H1835" s="4">
        <v>8.64692</v>
      </c>
      <c r="I1835" s="4">
        <v>11.3322</v>
      </c>
      <c r="J1835" s="4">
        <v>2.68526</v>
      </c>
      <c r="K1835" s="4">
        <v>0.110216</v>
      </c>
      <c r="L1835" s="4">
        <v>0.390765</v>
      </c>
      <c r="M1835" s="4">
        <v>1.66</v>
      </c>
      <c r="N1835" s="4">
        <v>3.577</v>
      </c>
      <c r="O1835" s="4">
        <v>21.52</v>
      </c>
      <c r="P1835" s="4">
        <v>3.25</v>
      </c>
      <c r="Q1835" s="4">
        <v>9.79</v>
      </c>
      <c r="R1835" s="4">
        <v>2.81</v>
      </c>
      <c r="S1835" s="4">
        <v>1.091</v>
      </c>
      <c r="T1835" s="4">
        <v>0.218</v>
      </c>
      <c r="U1835" s="4">
        <v>0.065</v>
      </c>
    </row>
    <row r="1836" ht="15" spans="1:21">
      <c r="A1836" s="4" t="s">
        <v>1853</v>
      </c>
      <c r="B1836" s="4">
        <v>3248</v>
      </c>
      <c r="C1836" s="4">
        <v>50.8113</v>
      </c>
      <c r="D1836" s="4">
        <v>0.891251</v>
      </c>
      <c r="E1836" s="4">
        <v>15.2714</v>
      </c>
      <c r="F1836" s="4">
        <v>8.3317</v>
      </c>
      <c r="G1836" s="4">
        <v>0.200281</v>
      </c>
      <c r="H1836" s="4">
        <v>8.99263</v>
      </c>
      <c r="I1836" s="4">
        <v>12.818</v>
      </c>
      <c r="J1836" s="4">
        <v>2.04287</v>
      </c>
      <c r="K1836" s="4">
        <v>0.0600844</v>
      </c>
      <c r="L1836" s="4">
        <v>0.290408</v>
      </c>
      <c r="M1836" s="4">
        <v>0.83</v>
      </c>
      <c r="N1836" s="4">
        <v>1.5465</v>
      </c>
      <c r="O1836" s="4">
        <v>8.11</v>
      </c>
      <c r="P1836" s="4">
        <v>1.65</v>
      </c>
      <c r="Q1836" s="4">
        <v>5.28</v>
      </c>
      <c r="R1836" s="4">
        <v>1.88</v>
      </c>
      <c r="S1836" s="4">
        <v>0.771</v>
      </c>
      <c r="T1836" s="4">
        <v>0.108</v>
      </c>
      <c r="U1836" s="4">
        <v>0.034</v>
      </c>
    </row>
    <row r="1837" ht="15" spans="1:21">
      <c r="A1837" s="4" t="s">
        <v>1854</v>
      </c>
      <c r="B1837" s="4"/>
      <c r="C1837" s="4">
        <v>50.59</v>
      </c>
      <c r="D1837" s="4">
        <v>1.05</v>
      </c>
      <c r="E1837" s="4">
        <v>15.13</v>
      </c>
      <c r="F1837" s="4">
        <v>9.22</v>
      </c>
      <c r="G1837" s="4">
        <v>0.19</v>
      </c>
      <c r="H1837" s="4">
        <v>8.33</v>
      </c>
      <c r="I1837" s="4">
        <v>12.61</v>
      </c>
      <c r="J1837" s="4">
        <v>2.22</v>
      </c>
      <c r="K1837" s="4">
        <v>0.09</v>
      </c>
      <c r="L1837" s="4">
        <v>0.24</v>
      </c>
      <c r="M1837" s="4">
        <v>1.4</v>
      </c>
      <c r="N1837" s="4">
        <v>2.44</v>
      </c>
      <c r="O1837" s="4">
        <v>16.4</v>
      </c>
      <c r="P1837" s="4">
        <v>2.37</v>
      </c>
      <c r="Q1837" s="4">
        <v>6.74</v>
      </c>
      <c r="R1837" s="4">
        <v>2.3</v>
      </c>
      <c r="S1837" s="4">
        <v>0.895</v>
      </c>
      <c r="T1837" s="4">
        <v>0.178</v>
      </c>
      <c r="U1837" s="4">
        <v>0.049</v>
      </c>
    </row>
    <row r="1838" ht="15" spans="1:21">
      <c r="A1838" s="4" t="s">
        <v>1855</v>
      </c>
      <c r="B1838" s="4"/>
      <c r="C1838" s="4">
        <v>48.49</v>
      </c>
      <c r="D1838" s="4">
        <v>0.93</v>
      </c>
      <c r="E1838" s="4">
        <v>16.59</v>
      </c>
      <c r="F1838" s="4">
        <v>9.41</v>
      </c>
      <c r="G1838" s="4">
        <v>0.18</v>
      </c>
      <c r="H1838" s="4">
        <v>9.03</v>
      </c>
      <c r="I1838" s="4">
        <v>12.4</v>
      </c>
      <c r="J1838" s="4">
        <v>2.65</v>
      </c>
      <c r="K1838" s="4">
        <v>0.05</v>
      </c>
      <c r="L1838" s="4">
        <v>0.22</v>
      </c>
      <c r="M1838" s="4">
        <v>0.41</v>
      </c>
      <c r="N1838" s="4">
        <v>0.87</v>
      </c>
      <c r="O1838" s="4">
        <v>5.62</v>
      </c>
      <c r="P1838" s="4">
        <v>1.52</v>
      </c>
      <c r="Q1838" s="4">
        <v>5.09</v>
      </c>
      <c r="R1838" s="4">
        <v>1.8</v>
      </c>
      <c r="S1838" s="4">
        <v>0.751</v>
      </c>
      <c r="T1838" s="4">
        <v>0.058</v>
      </c>
      <c r="U1838" s="4">
        <v>0.021</v>
      </c>
    </row>
    <row r="1839" ht="15" spans="1:21">
      <c r="A1839" s="4" t="s">
        <v>1856</v>
      </c>
      <c r="B1839" s="4"/>
      <c r="C1839" s="4">
        <v>50.33</v>
      </c>
      <c r="D1839" s="4">
        <v>1.35</v>
      </c>
      <c r="E1839" s="4">
        <v>15.07</v>
      </c>
      <c r="F1839" s="4">
        <v>9.32</v>
      </c>
      <c r="G1839" s="4">
        <v>0.17</v>
      </c>
      <c r="H1839" s="4">
        <v>7.62</v>
      </c>
      <c r="I1839" s="4">
        <v>12.35</v>
      </c>
      <c r="J1839" s="4">
        <v>2.54</v>
      </c>
      <c r="K1839" s="4">
        <v>0.25</v>
      </c>
      <c r="L1839" s="4">
        <v>0.31</v>
      </c>
      <c r="M1839" s="4">
        <v>5.1</v>
      </c>
      <c r="N1839" s="4">
        <v>7.2</v>
      </c>
      <c r="O1839" s="4">
        <v>59.7</v>
      </c>
      <c r="P1839" s="4">
        <v>5.74</v>
      </c>
      <c r="Q1839" s="4">
        <v>13.6</v>
      </c>
      <c r="R1839" s="4">
        <v>3.05</v>
      </c>
      <c r="S1839" s="4">
        <v>1.08</v>
      </c>
      <c r="T1839" s="4">
        <v>0.583</v>
      </c>
      <c r="U1839" s="4">
        <v>0.172</v>
      </c>
    </row>
    <row r="1840" ht="15" spans="1:21">
      <c r="A1840" s="4" t="s">
        <v>1857</v>
      </c>
      <c r="B1840" s="4"/>
      <c r="C1840" s="4">
        <v>51.16</v>
      </c>
      <c r="D1840" s="4">
        <v>1.4</v>
      </c>
      <c r="E1840" s="4">
        <v>14.58</v>
      </c>
      <c r="F1840" s="4">
        <v>10.59</v>
      </c>
      <c r="G1840" s="4">
        <v>0.2</v>
      </c>
      <c r="H1840" s="4">
        <v>7.37</v>
      </c>
      <c r="I1840" s="4">
        <v>11.9</v>
      </c>
      <c r="J1840" s="4">
        <v>2.42</v>
      </c>
      <c r="K1840" s="4">
        <v>0.16</v>
      </c>
      <c r="L1840" s="4">
        <v>0.29</v>
      </c>
      <c r="M1840" s="4">
        <v>2.29</v>
      </c>
      <c r="N1840" s="4">
        <v>4.29</v>
      </c>
      <c r="O1840" s="4">
        <v>31.2</v>
      </c>
      <c r="P1840" s="4">
        <v>3.79</v>
      </c>
      <c r="Q1840" s="4">
        <v>10.4</v>
      </c>
      <c r="R1840" s="4">
        <v>2.96</v>
      </c>
      <c r="S1840" s="4">
        <v>1.11</v>
      </c>
      <c r="T1840" s="4">
        <v>0.307</v>
      </c>
      <c r="U1840" s="4">
        <v>0.089</v>
      </c>
    </row>
    <row r="1841" ht="15" spans="1:21">
      <c r="A1841" s="4" t="s">
        <v>1858</v>
      </c>
      <c r="B1841" s="4">
        <v>3288</v>
      </c>
      <c r="C1841" s="4">
        <v>51.17</v>
      </c>
      <c r="D1841" s="4">
        <v>0.92</v>
      </c>
      <c r="E1841" s="4">
        <v>14.97</v>
      </c>
      <c r="F1841" s="4">
        <v>8.54</v>
      </c>
      <c r="G1841" s="4">
        <v>0.2</v>
      </c>
      <c r="H1841" s="4">
        <v>8.55</v>
      </c>
      <c r="I1841" s="4">
        <v>12.48</v>
      </c>
      <c r="J1841" s="4">
        <v>2.22</v>
      </c>
      <c r="K1841" s="4">
        <v>0.09</v>
      </c>
      <c r="L1841" s="4">
        <v>0.32</v>
      </c>
      <c r="M1841" s="4">
        <v>1.55</v>
      </c>
      <c r="N1841" s="4">
        <v>2.629</v>
      </c>
      <c r="O1841" s="4">
        <v>15.12</v>
      </c>
      <c r="P1841" s="4">
        <v>2.24</v>
      </c>
      <c r="Q1841" s="4">
        <v>6.37</v>
      </c>
      <c r="R1841" s="4">
        <v>2.12</v>
      </c>
      <c r="S1841" s="4">
        <v>0.856</v>
      </c>
      <c r="T1841" s="4">
        <v>0.203</v>
      </c>
      <c r="U1841" s="4">
        <v>0.058</v>
      </c>
    </row>
    <row r="1842" ht="15" spans="1:21">
      <c r="A1842" s="4" t="s">
        <v>1859</v>
      </c>
      <c r="B1842" s="4">
        <v>3528</v>
      </c>
      <c r="C1842" s="4">
        <v>50.57</v>
      </c>
      <c r="D1842" s="4">
        <v>1</v>
      </c>
      <c r="E1842" s="4">
        <v>15.66</v>
      </c>
      <c r="F1842" s="4">
        <v>9.19</v>
      </c>
      <c r="G1842" s="4">
        <v>0.18</v>
      </c>
      <c r="H1842" s="4">
        <v>8.56</v>
      </c>
      <c r="I1842" s="4">
        <v>12.61</v>
      </c>
      <c r="J1842" s="4">
        <v>2.21</v>
      </c>
      <c r="K1842" s="4">
        <v>0.07</v>
      </c>
      <c r="L1842" s="4">
        <v>0.23</v>
      </c>
      <c r="M1842" s="4">
        <v>0.819</v>
      </c>
      <c r="N1842" s="4">
        <v>1.57</v>
      </c>
      <c r="O1842" s="4">
        <v>9.99</v>
      </c>
      <c r="P1842" s="4">
        <v>1.9</v>
      </c>
      <c r="Q1842" s="4">
        <v>5.78</v>
      </c>
      <c r="R1842" s="4">
        <v>2.23</v>
      </c>
      <c r="S1842" s="4">
        <v>0.873</v>
      </c>
      <c r="T1842" s="4">
        <v>0.107</v>
      </c>
      <c r="U1842" s="4">
        <v>0.035</v>
      </c>
    </row>
    <row r="1843" ht="15" spans="1:21">
      <c r="A1843" s="4" t="s">
        <v>1860</v>
      </c>
      <c r="B1843" s="4"/>
      <c r="C1843" s="4">
        <v>50.94</v>
      </c>
      <c r="D1843" s="4">
        <v>1.17</v>
      </c>
      <c r="E1843" s="4">
        <v>14.35</v>
      </c>
      <c r="F1843" s="4">
        <v>9.7</v>
      </c>
      <c r="G1843" s="4">
        <v>0.2</v>
      </c>
      <c r="H1843" s="4">
        <v>7.74</v>
      </c>
      <c r="I1843" s="4">
        <v>12.57</v>
      </c>
      <c r="J1843" s="4">
        <v>2.19</v>
      </c>
      <c r="K1843" s="4">
        <v>0.12</v>
      </c>
      <c r="L1843" s="4">
        <v>0.28</v>
      </c>
      <c r="M1843" s="4">
        <v>1.81</v>
      </c>
      <c r="N1843" s="4">
        <v>3.17</v>
      </c>
      <c r="O1843" s="4">
        <v>20.9</v>
      </c>
      <c r="P1843" s="4">
        <v>2.67</v>
      </c>
      <c r="Q1843" s="4">
        <v>7.28</v>
      </c>
      <c r="R1843" s="4">
        <v>2.49</v>
      </c>
      <c r="S1843" s="4">
        <v>0.937</v>
      </c>
      <c r="T1843" s="4">
        <v>0.225</v>
      </c>
      <c r="U1843" s="4">
        <v>0.063</v>
      </c>
    </row>
    <row r="1844" ht="15" spans="1:21">
      <c r="A1844" s="4" t="s">
        <v>1861</v>
      </c>
      <c r="B1844" s="4">
        <v>3100</v>
      </c>
      <c r="C1844" s="4">
        <v>50.39</v>
      </c>
      <c r="D1844" s="4">
        <v>2.03</v>
      </c>
      <c r="E1844" s="4">
        <v>14.09</v>
      </c>
      <c r="F1844" s="4">
        <v>10.94</v>
      </c>
      <c r="G1844" s="4">
        <v>0.21</v>
      </c>
      <c r="H1844" s="4">
        <v>6.85</v>
      </c>
      <c r="I1844" s="4">
        <v>10.21</v>
      </c>
      <c r="J1844" s="4">
        <v>2.87</v>
      </c>
      <c r="K1844" s="4">
        <v>0.41</v>
      </c>
      <c r="L1844" s="4">
        <v>0.4</v>
      </c>
      <c r="M1844" s="4">
        <v>7.1157537993921</v>
      </c>
      <c r="N1844" s="4">
        <v>14.2678771967394</v>
      </c>
      <c r="O1844" s="4">
        <v>96.3630775075988</v>
      </c>
      <c r="P1844" s="4">
        <v>11.1269355647969</v>
      </c>
      <c r="Q1844" s="4">
        <v>26.7793744819011</v>
      </c>
      <c r="R1844" s="4">
        <v>5.31960486322189</v>
      </c>
      <c r="S1844" s="4">
        <v>1.77179595578889</v>
      </c>
      <c r="T1844" s="4">
        <v>1.02409505388229</v>
      </c>
      <c r="U1844" s="4">
        <v>0.295138505111909</v>
      </c>
    </row>
    <row r="1845" ht="15" spans="1:21">
      <c r="A1845" s="4" t="s">
        <v>1862</v>
      </c>
      <c r="B1845" s="4"/>
      <c r="C1845" s="4">
        <v>50.42</v>
      </c>
      <c r="D1845" s="4">
        <v>2.08</v>
      </c>
      <c r="E1845" s="4">
        <v>14.14</v>
      </c>
      <c r="F1845" s="4">
        <v>10.75</v>
      </c>
      <c r="G1845" s="4">
        <v>0.22</v>
      </c>
      <c r="H1845" s="4">
        <v>6.95</v>
      </c>
      <c r="I1845" s="4">
        <v>9.9</v>
      </c>
      <c r="J1845" s="4">
        <v>3.01</v>
      </c>
      <c r="K1845" s="4">
        <v>0.43</v>
      </c>
      <c r="L1845" s="4">
        <v>0.42</v>
      </c>
      <c r="M1845" s="4">
        <v>7.74</v>
      </c>
      <c r="N1845" s="4">
        <v>15.4</v>
      </c>
      <c r="O1845" s="4">
        <v>81.1</v>
      </c>
      <c r="P1845" s="4">
        <v>10.5</v>
      </c>
      <c r="Q1845" s="4">
        <v>24.8</v>
      </c>
      <c r="R1845" s="4">
        <v>5.09</v>
      </c>
      <c r="S1845" s="4">
        <v>1.65</v>
      </c>
      <c r="T1845" s="4">
        <v>0.939</v>
      </c>
      <c r="U1845" s="4">
        <v>0.285</v>
      </c>
    </row>
    <row r="1846" ht="15" spans="1:21">
      <c r="A1846" s="4" t="s">
        <v>1863</v>
      </c>
      <c r="B1846" s="4"/>
      <c r="C1846" s="4">
        <v>50.32</v>
      </c>
      <c r="D1846" s="4">
        <v>1.96</v>
      </c>
      <c r="E1846" s="4">
        <v>14.49</v>
      </c>
      <c r="F1846" s="4">
        <v>10.65</v>
      </c>
      <c r="G1846" s="4">
        <v>0.21</v>
      </c>
      <c r="H1846" s="4">
        <v>6.97</v>
      </c>
      <c r="I1846" s="4">
        <v>10.62</v>
      </c>
      <c r="J1846" s="4">
        <v>2.87</v>
      </c>
      <c r="K1846" s="4">
        <v>0.36</v>
      </c>
      <c r="L1846" s="4">
        <v>0.39</v>
      </c>
      <c r="M1846" s="4">
        <v>5.79</v>
      </c>
      <c r="N1846" s="4">
        <v>11.8</v>
      </c>
      <c r="O1846" s="4">
        <v>79.7</v>
      </c>
      <c r="P1846" s="4">
        <v>9.05</v>
      </c>
      <c r="Q1846" s="4">
        <v>21.9</v>
      </c>
      <c r="R1846" s="4">
        <v>4.7</v>
      </c>
      <c r="S1846" s="4">
        <v>1.61</v>
      </c>
      <c r="T1846" s="4">
        <v>0.824</v>
      </c>
      <c r="U1846" s="4">
        <v>0.236</v>
      </c>
    </row>
    <row r="1847" ht="15" spans="1:21">
      <c r="A1847" s="4" t="s">
        <v>1864</v>
      </c>
      <c r="B1847" s="4"/>
      <c r="C1847" s="4">
        <v>49.76</v>
      </c>
      <c r="D1847" s="4">
        <v>1.12</v>
      </c>
      <c r="E1847" s="4">
        <v>15.09</v>
      </c>
      <c r="F1847" s="4">
        <v>9.4</v>
      </c>
      <c r="G1847" s="4">
        <v>0.21</v>
      </c>
      <c r="H1847" s="4">
        <v>8.39</v>
      </c>
      <c r="I1847" s="4">
        <v>12.09</v>
      </c>
      <c r="J1847" s="4">
        <v>2.47</v>
      </c>
      <c r="K1847" s="4">
        <v>0.1</v>
      </c>
      <c r="L1847" s="4">
        <v>0.26</v>
      </c>
      <c r="M1847" s="4">
        <v>1.48</v>
      </c>
      <c r="N1847" s="4">
        <v>2.7</v>
      </c>
      <c r="O1847" s="4">
        <v>18.7</v>
      </c>
      <c r="P1847" s="4">
        <v>2.88</v>
      </c>
      <c r="Q1847" s="4">
        <v>8.28</v>
      </c>
      <c r="R1847" s="4">
        <v>2.61</v>
      </c>
      <c r="S1847" s="4">
        <v>1.03</v>
      </c>
      <c r="T1847" s="4">
        <v>0.202</v>
      </c>
      <c r="U1847" s="4">
        <v>0.059</v>
      </c>
    </row>
    <row r="1848" ht="15" spans="1:21">
      <c r="A1848" s="4" t="s">
        <v>1865</v>
      </c>
      <c r="B1848" s="4"/>
      <c r="C1848" s="4">
        <v>48.7</v>
      </c>
      <c r="D1848" s="4">
        <v>1.1</v>
      </c>
      <c r="E1848" s="4">
        <v>15.39</v>
      </c>
      <c r="F1848" s="4">
        <v>10.41</v>
      </c>
      <c r="G1848" s="4">
        <v>0.22</v>
      </c>
      <c r="H1848" s="4">
        <v>7.82</v>
      </c>
      <c r="I1848" s="4">
        <v>11.78</v>
      </c>
      <c r="J1848" s="4">
        <v>2.57</v>
      </c>
      <c r="K1848" s="4">
        <v>0.17</v>
      </c>
      <c r="L1848" s="4">
        <v>0.74</v>
      </c>
      <c r="M1848" s="4">
        <v>2.27</v>
      </c>
      <c r="N1848" s="4">
        <v>5.18</v>
      </c>
      <c r="O1848" s="4">
        <v>32.2</v>
      </c>
      <c r="P1848" s="4">
        <v>4.59</v>
      </c>
      <c r="Q1848" s="4">
        <v>12.1</v>
      </c>
      <c r="R1848" s="4">
        <v>2.85</v>
      </c>
      <c r="S1848" s="4">
        <v>1.1</v>
      </c>
      <c r="T1848" s="4">
        <v>0.376</v>
      </c>
      <c r="U1848" s="4">
        <v>0.113</v>
      </c>
    </row>
    <row r="1849" ht="15" spans="1:21">
      <c r="A1849" s="4" t="s">
        <v>1866</v>
      </c>
      <c r="B1849" s="4"/>
      <c r="C1849" s="4">
        <v>50.61</v>
      </c>
      <c r="D1849" s="4">
        <v>3.01</v>
      </c>
      <c r="E1849" s="4">
        <v>13.45</v>
      </c>
      <c r="F1849" s="4">
        <v>13.44</v>
      </c>
      <c r="G1849" s="4">
        <v>0.24</v>
      </c>
      <c r="H1849" s="4">
        <v>4.48</v>
      </c>
      <c r="I1849" s="4">
        <v>9.13</v>
      </c>
      <c r="J1849" s="4">
        <v>3.4</v>
      </c>
      <c r="K1849" s="4">
        <v>0.71</v>
      </c>
      <c r="L1849" s="4">
        <v>0.51</v>
      </c>
      <c r="M1849" s="4">
        <v>8.48</v>
      </c>
      <c r="N1849" s="4">
        <v>21.3</v>
      </c>
      <c r="O1849" s="4">
        <v>126</v>
      </c>
      <c r="P1849" s="4">
        <v>15.4</v>
      </c>
      <c r="Q1849" s="4">
        <v>34.4</v>
      </c>
      <c r="R1849" s="4">
        <v>5.94</v>
      </c>
      <c r="S1849" s="4">
        <v>2.06</v>
      </c>
      <c r="T1849" s="4">
        <v>1.25</v>
      </c>
      <c r="U1849" s="4">
        <v>0.365</v>
      </c>
    </row>
    <row r="1850" ht="15" spans="1:21">
      <c r="A1850" s="4" t="s">
        <v>1867</v>
      </c>
      <c r="B1850" s="4">
        <v>2162.4</v>
      </c>
      <c r="C1850" s="4">
        <v>51.0766</v>
      </c>
      <c r="D1850" s="4">
        <v>2.15521</v>
      </c>
      <c r="E1850" s="4">
        <v>14.3781</v>
      </c>
      <c r="F1850" s="4">
        <v>10.4967</v>
      </c>
      <c r="G1850" s="4">
        <v>0.219513</v>
      </c>
      <c r="H1850" s="4">
        <v>6.28604</v>
      </c>
      <c r="I1850" s="4">
        <v>10.367</v>
      </c>
      <c r="J1850" s="4">
        <v>3.11309</v>
      </c>
      <c r="K1850" s="4">
        <v>0.478937</v>
      </c>
      <c r="L1850" s="4">
        <v>0.50887</v>
      </c>
      <c r="M1850" s="4">
        <v>6.81</v>
      </c>
      <c r="N1850" s="4">
        <v>15.64</v>
      </c>
      <c r="O1850" s="4">
        <v>86</v>
      </c>
      <c r="P1850" s="4">
        <v>10.47</v>
      </c>
      <c r="Q1850" s="4">
        <v>25.45</v>
      </c>
      <c r="R1850" s="4">
        <v>4.49</v>
      </c>
      <c r="S1850" s="4">
        <v>1.6</v>
      </c>
      <c r="T1850" s="4">
        <v>0.92</v>
      </c>
      <c r="U1850" s="4">
        <v>0.262</v>
      </c>
    </row>
    <row r="1851" ht="15" spans="1:21">
      <c r="A1851" s="4" t="s">
        <v>1868</v>
      </c>
      <c r="B1851" s="4"/>
      <c r="C1851" s="4">
        <v>50.62</v>
      </c>
      <c r="D1851" s="4">
        <v>1.72</v>
      </c>
      <c r="E1851" s="4">
        <v>16.12</v>
      </c>
      <c r="F1851" s="4">
        <v>9.96</v>
      </c>
      <c r="G1851" s="4">
        <v>0.2</v>
      </c>
      <c r="H1851" s="4">
        <v>5.87</v>
      </c>
      <c r="I1851" s="4">
        <v>11.32</v>
      </c>
      <c r="J1851" s="4">
        <v>3</v>
      </c>
      <c r="K1851" s="4">
        <v>0.31</v>
      </c>
      <c r="L1851" s="4">
        <v>0.34</v>
      </c>
      <c r="M1851" s="4">
        <v>4.63</v>
      </c>
      <c r="N1851" s="4">
        <v>10.2</v>
      </c>
      <c r="O1851" s="4">
        <v>72.9</v>
      </c>
      <c r="P1851" s="4">
        <v>7.95</v>
      </c>
      <c r="Q1851" s="4">
        <v>19.7</v>
      </c>
      <c r="R1851" s="4">
        <v>4.02</v>
      </c>
      <c r="S1851" s="4">
        <v>1.49</v>
      </c>
      <c r="T1851" s="4">
        <v>0.677</v>
      </c>
      <c r="U1851" s="4">
        <v>0.198</v>
      </c>
    </row>
    <row r="1852" ht="15" spans="1:21">
      <c r="A1852" s="4" t="s">
        <v>1869</v>
      </c>
      <c r="B1852" s="4"/>
      <c r="C1852" s="4">
        <v>49.76</v>
      </c>
      <c r="D1852" s="4">
        <v>2.65</v>
      </c>
      <c r="E1852" s="4">
        <v>13.93</v>
      </c>
      <c r="F1852" s="4">
        <v>12.21</v>
      </c>
      <c r="G1852" s="4">
        <v>0.22</v>
      </c>
      <c r="H1852" s="4">
        <v>5.16</v>
      </c>
      <c r="I1852" s="4">
        <v>9.61</v>
      </c>
      <c r="J1852" s="4">
        <v>3.57</v>
      </c>
      <c r="K1852" s="4">
        <v>0.64</v>
      </c>
      <c r="L1852" s="4">
        <v>0.51</v>
      </c>
      <c r="M1852" s="4">
        <v>9.08</v>
      </c>
      <c r="N1852" s="4">
        <v>22.5</v>
      </c>
      <c r="O1852" s="4">
        <v>140</v>
      </c>
      <c r="P1852" s="4">
        <v>14.9</v>
      </c>
      <c r="Q1852" s="4">
        <v>35.4</v>
      </c>
      <c r="R1852" s="4">
        <v>6.2</v>
      </c>
      <c r="S1852" s="4">
        <v>2.13</v>
      </c>
      <c r="T1852" s="4">
        <v>1.34</v>
      </c>
      <c r="U1852" s="4">
        <v>0.402</v>
      </c>
    </row>
    <row r="1853" ht="15" spans="1:21">
      <c r="A1853" s="4" t="s">
        <v>1870</v>
      </c>
      <c r="B1853" s="4"/>
      <c r="C1853" s="4">
        <v>50.44</v>
      </c>
      <c r="D1853" s="4">
        <v>2.19</v>
      </c>
      <c r="E1853" s="4">
        <v>14.59</v>
      </c>
      <c r="F1853" s="4">
        <v>10.81</v>
      </c>
      <c r="G1853" s="4">
        <v>0.18</v>
      </c>
      <c r="H1853" s="4">
        <v>6.22</v>
      </c>
      <c r="I1853" s="4">
        <v>11.01</v>
      </c>
      <c r="J1853" s="4">
        <v>3.18</v>
      </c>
      <c r="K1853" s="4">
        <v>0.47</v>
      </c>
      <c r="L1853" s="4">
        <v>0.42</v>
      </c>
      <c r="M1853" s="4">
        <v>6.44</v>
      </c>
      <c r="N1853" s="4">
        <v>14.9</v>
      </c>
      <c r="O1853" s="4">
        <v>105</v>
      </c>
      <c r="P1853" s="4">
        <v>11.3</v>
      </c>
      <c r="Q1853" s="4">
        <v>26.8</v>
      </c>
      <c r="R1853" s="4">
        <v>4.94</v>
      </c>
      <c r="S1853" s="4">
        <v>1.77</v>
      </c>
      <c r="T1853" s="4">
        <v>1.01</v>
      </c>
      <c r="U1853" s="4">
        <v>0.325</v>
      </c>
    </row>
    <row r="1854" ht="15" spans="1:21">
      <c r="A1854" s="4" t="s">
        <v>1871</v>
      </c>
      <c r="B1854" s="4">
        <v>918</v>
      </c>
      <c r="C1854" s="4">
        <v>46.11</v>
      </c>
      <c r="D1854" s="4">
        <v>4.1</v>
      </c>
      <c r="E1854" s="4">
        <v>15.54</v>
      </c>
      <c r="F1854" s="4">
        <v>11.88</v>
      </c>
      <c r="G1854" s="4">
        <v>0.24</v>
      </c>
      <c r="H1854" s="4">
        <v>3.86</v>
      </c>
      <c r="I1854" s="4">
        <v>9.98</v>
      </c>
      <c r="J1854" s="4">
        <v>3.92</v>
      </c>
      <c r="K1854" s="4">
        <v>1.32</v>
      </c>
      <c r="L1854" s="4">
        <v>0.88</v>
      </c>
      <c r="M1854" s="4">
        <v>19</v>
      </c>
      <c r="N1854" s="4">
        <v>33.5</v>
      </c>
      <c r="O1854" s="4">
        <v>251</v>
      </c>
      <c r="P1854" s="4">
        <v>26</v>
      </c>
      <c r="Q1854" s="4">
        <v>54.2</v>
      </c>
      <c r="R1854" s="4">
        <v>7.15</v>
      </c>
      <c r="S1854" s="4">
        <v>2.36</v>
      </c>
      <c r="T1854" s="4">
        <v>1.95</v>
      </c>
      <c r="U1854" s="4">
        <v>0.605</v>
      </c>
    </row>
    <row r="1855" ht="15" spans="1:21">
      <c r="A1855" s="4" t="s">
        <v>1872</v>
      </c>
      <c r="B1855" s="4"/>
      <c r="C1855" s="4">
        <v>49.13</v>
      </c>
      <c r="D1855" s="4">
        <v>2.84</v>
      </c>
      <c r="E1855" s="4">
        <v>14.02</v>
      </c>
      <c r="F1855" s="4">
        <v>12.13</v>
      </c>
      <c r="G1855" s="4">
        <v>0.21</v>
      </c>
      <c r="H1855" s="4">
        <v>5.19</v>
      </c>
      <c r="I1855" s="4">
        <v>9.83</v>
      </c>
      <c r="J1855" s="4">
        <v>3.4</v>
      </c>
      <c r="K1855" s="4">
        <v>0.69</v>
      </c>
      <c r="L1855" s="4">
        <v>0.45</v>
      </c>
      <c r="M1855" s="4">
        <v>9.83</v>
      </c>
      <c r="N1855" s="4">
        <v>23.6</v>
      </c>
      <c r="O1855" s="4">
        <v>130</v>
      </c>
      <c r="P1855" s="4">
        <v>15.7</v>
      </c>
      <c r="Q1855" s="4">
        <v>35.9</v>
      </c>
      <c r="R1855" s="4">
        <v>5.92</v>
      </c>
      <c r="S1855" s="4">
        <v>2.08</v>
      </c>
      <c r="T1855" s="4">
        <v>1.46</v>
      </c>
      <c r="U1855" s="4">
        <v>0.555</v>
      </c>
    </row>
    <row r="1856" ht="15" spans="1:21">
      <c r="A1856" s="4" t="s">
        <v>1873</v>
      </c>
      <c r="B1856" s="4"/>
      <c r="C1856" s="4">
        <v>48.84</v>
      </c>
      <c r="D1856" s="4">
        <v>2.59</v>
      </c>
      <c r="E1856" s="4">
        <v>14.56</v>
      </c>
      <c r="F1856" s="4">
        <v>11.42</v>
      </c>
      <c r="G1856" s="4">
        <v>0.2</v>
      </c>
      <c r="H1856" s="4">
        <v>5.88</v>
      </c>
      <c r="I1856" s="4">
        <v>10.09</v>
      </c>
      <c r="J1856" s="4">
        <v>3.45</v>
      </c>
      <c r="K1856" s="4">
        <v>0.67</v>
      </c>
      <c r="L1856" s="4">
        <v>0.46</v>
      </c>
      <c r="M1856" s="4">
        <v>9.87</v>
      </c>
      <c r="N1856" s="4">
        <v>22.6</v>
      </c>
      <c r="O1856" s="4">
        <v>129</v>
      </c>
      <c r="P1856" s="4">
        <v>15</v>
      </c>
      <c r="Q1856" s="4">
        <v>34.3</v>
      </c>
      <c r="R1856" s="4">
        <v>5.56</v>
      </c>
      <c r="S1856" s="4">
        <v>1.94</v>
      </c>
      <c r="T1856" s="4">
        <v>1.39</v>
      </c>
      <c r="U1856" s="4">
        <v>0.396</v>
      </c>
    </row>
    <row r="1857" ht="15" spans="1:21">
      <c r="A1857" s="4" t="s">
        <v>1874</v>
      </c>
      <c r="B1857" s="4"/>
      <c r="C1857" s="4">
        <v>48.4</v>
      </c>
      <c r="D1857" s="4">
        <v>3.36</v>
      </c>
      <c r="E1857" s="4">
        <v>17.49</v>
      </c>
      <c r="F1857" s="4">
        <v>10.22</v>
      </c>
      <c r="G1857" s="4">
        <v>0.22</v>
      </c>
      <c r="H1857" s="4">
        <v>3.72</v>
      </c>
      <c r="I1857" s="4">
        <v>8.4</v>
      </c>
      <c r="J1857" s="4">
        <v>4.54</v>
      </c>
      <c r="K1857" s="4">
        <v>1.6</v>
      </c>
      <c r="L1857" s="4">
        <v>0.93</v>
      </c>
      <c r="M1857" s="4">
        <v>29.7</v>
      </c>
      <c r="N1857" s="4">
        <v>60.4</v>
      </c>
      <c r="O1857" s="4">
        <v>385</v>
      </c>
      <c r="P1857" s="4">
        <v>39.9</v>
      </c>
      <c r="Q1857" s="4">
        <v>88.2</v>
      </c>
      <c r="R1857" s="4">
        <v>10.7</v>
      </c>
      <c r="S1857" s="4">
        <v>3.47</v>
      </c>
      <c r="T1857" s="4">
        <v>3.51</v>
      </c>
      <c r="U1857" s="4">
        <v>0.99</v>
      </c>
    </row>
    <row r="1858" ht="15" spans="1:21">
      <c r="A1858" s="4" t="s">
        <v>1875</v>
      </c>
      <c r="B1858" s="4"/>
      <c r="C1858" s="4">
        <v>48.95</v>
      </c>
      <c r="D1858" s="4">
        <v>2.94</v>
      </c>
      <c r="E1858" s="4">
        <v>16.72</v>
      </c>
      <c r="F1858" s="4">
        <v>10.39</v>
      </c>
      <c r="G1858" s="4">
        <v>0.2</v>
      </c>
      <c r="H1858" s="4">
        <v>3.63</v>
      </c>
      <c r="I1858" s="4">
        <v>7.3</v>
      </c>
      <c r="J1858" s="4">
        <v>4.83</v>
      </c>
      <c r="K1858" s="4">
        <v>1.82</v>
      </c>
      <c r="L1858" s="4">
        <v>1.16</v>
      </c>
      <c r="M1858" s="4">
        <v>36.8</v>
      </c>
      <c r="N1858" s="4">
        <v>68.7</v>
      </c>
      <c r="O1858" s="4">
        <v>463</v>
      </c>
      <c r="P1858" s="4">
        <v>48.2</v>
      </c>
      <c r="Q1858" s="4">
        <v>104</v>
      </c>
      <c r="R1858" s="4">
        <v>12.5</v>
      </c>
      <c r="S1858" s="4">
        <v>4.02</v>
      </c>
      <c r="T1858" s="4">
        <v>4.43</v>
      </c>
      <c r="U1858" s="4">
        <v>1.23</v>
      </c>
    </row>
    <row r="1859" ht="15" spans="1:21">
      <c r="A1859" s="4" t="s">
        <v>1876</v>
      </c>
      <c r="B1859" s="4"/>
      <c r="C1859" s="4">
        <v>47.33</v>
      </c>
      <c r="D1859" s="4">
        <v>1.2</v>
      </c>
      <c r="E1859" s="4">
        <v>16.98</v>
      </c>
      <c r="F1859" s="4">
        <v>9.43</v>
      </c>
      <c r="G1859" s="4">
        <v>0.2</v>
      </c>
      <c r="H1859" s="4">
        <v>8.34</v>
      </c>
      <c r="I1859" s="4">
        <v>11.3</v>
      </c>
      <c r="J1859" s="4">
        <v>2.73</v>
      </c>
      <c r="K1859" s="4">
        <v>0.25</v>
      </c>
      <c r="L1859" s="4">
        <v>0.29</v>
      </c>
      <c r="M1859" s="4">
        <v>3.65</v>
      </c>
      <c r="N1859" s="4">
        <v>7.68</v>
      </c>
      <c r="O1859" s="4">
        <v>45.8</v>
      </c>
      <c r="P1859" s="4">
        <v>5.61</v>
      </c>
      <c r="Q1859" s="4">
        <v>13.4</v>
      </c>
      <c r="R1859" s="4">
        <v>2.61</v>
      </c>
      <c r="S1859" s="4">
        <v>1.02</v>
      </c>
      <c r="T1859" s="4">
        <v>0.479</v>
      </c>
      <c r="U1859" s="4">
        <v>0.157</v>
      </c>
    </row>
    <row r="1860" ht="15" spans="1:21">
      <c r="A1860" s="4" t="s">
        <v>1877</v>
      </c>
      <c r="B1860" s="4">
        <v>1726</v>
      </c>
      <c r="C1860" s="4">
        <v>48.67</v>
      </c>
      <c r="D1860" s="4">
        <v>1.23</v>
      </c>
      <c r="E1860" s="4">
        <v>17.55</v>
      </c>
      <c r="F1860" s="4">
        <v>9.14</v>
      </c>
      <c r="G1860" s="4">
        <v>0.17</v>
      </c>
      <c r="H1860" s="4">
        <v>8.78</v>
      </c>
      <c r="I1860" s="4">
        <v>11.36</v>
      </c>
      <c r="J1860" s="4">
        <v>2.63</v>
      </c>
      <c r="K1860" s="4">
        <v>0.26</v>
      </c>
      <c r="L1860" s="4">
        <v>0.28</v>
      </c>
      <c r="M1860" s="4">
        <v>3.58</v>
      </c>
      <c r="N1860" s="4">
        <v>8.23</v>
      </c>
      <c r="O1860" s="4">
        <v>45.4</v>
      </c>
      <c r="P1860" s="4">
        <v>5.58</v>
      </c>
      <c r="Q1860" s="4">
        <v>13.3</v>
      </c>
      <c r="R1860" s="4">
        <v>2.6</v>
      </c>
      <c r="S1860" s="4">
        <v>1.02</v>
      </c>
      <c r="T1860" s="4">
        <v>0.484</v>
      </c>
      <c r="U1860" s="4">
        <v>0.168</v>
      </c>
    </row>
    <row r="1861" ht="15" spans="1:21">
      <c r="A1861" s="4" t="s">
        <v>1878</v>
      </c>
      <c r="B1861" s="4"/>
      <c r="C1861" s="4">
        <v>50.38</v>
      </c>
      <c r="D1861" s="4">
        <v>1.66</v>
      </c>
      <c r="E1861" s="4">
        <v>16.37</v>
      </c>
      <c r="F1861" s="4">
        <v>9.57</v>
      </c>
      <c r="G1861" s="4">
        <v>0.18</v>
      </c>
      <c r="H1861" s="4">
        <v>5.92</v>
      </c>
      <c r="I1861" s="4">
        <v>11.69</v>
      </c>
      <c r="J1861" s="4">
        <v>3.22</v>
      </c>
      <c r="K1861" s="4">
        <v>0.31</v>
      </c>
      <c r="L1861" s="4">
        <v>0.34</v>
      </c>
      <c r="M1861" s="4">
        <v>5.47</v>
      </c>
      <c r="N1861" s="4">
        <v>12.1</v>
      </c>
      <c r="O1861" s="4">
        <v>69.7</v>
      </c>
      <c r="P1861" s="4">
        <v>8.77</v>
      </c>
      <c r="Q1861" s="4">
        <v>21.6</v>
      </c>
      <c r="R1861" s="4">
        <v>4.23</v>
      </c>
      <c r="S1861" s="4">
        <v>1.54</v>
      </c>
      <c r="T1861" s="4">
        <v>0.785</v>
      </c>
      <c r="U1861" s="4">
        <v>0.274</v>
      </c>
    </row>
    <row r="1862" ht="15" spans="1:21">
      <c r="A1862" s="4" t="s">
        <v>1879</v>
      </c>
      <c r="B1862" s="4">
        <v>2162.4</v>
      </c>
      <c r="C1862" s="4">
        <v>51.1661</v>
      </c>
      <c r="D1862" s="4">
        <v>2.42792</v>
      </c>
      <c r="E1862" s="4">
        <v>14.3377</v>
      </c>
      <c r="F1862" s="4">
        <v>10.5509</v>
      </c>
      <c r="G1862" s="4">
        <v>0.219811</v>
      </c>
      <c r="H1862" s="4">
        <v>6.13473</v>
      </c>
      <c r="I1862" s="4">
        <v>10.0913</v>
      </c>
      <c r="J1862" s="4">
        <v>3.03739</v>
      </c>
      <c r="K1862" s="4">
        <v>0.529545</v>
      </c>
      <c r="L1862" s="4">
        <v>0.509563</v>
      </c>
      <c r="M1862" s="4">
        <v>8.51</v>
      </c>
      <c r="N1862" s="4">
        <v>20.27</v>
      </c>
      <c r="O1862" s="4">
        <v>103.57</v>
      </c>
      <c r="P1862" s="4">
        <v>12.72</v>
      </c>
      <c r="Q1862" s="4">
        <v>31.46</v>
      </c>
      <c r="R1862" s="4">
        <v>5.59</v>
      </c>
      <c r="S1862" s="4">
        <v>1.755</v>
      </c>
      <c r="T1862" s="4">
        <v>1.283</v>
      </c>
      <c r="U1862" s="4">
        <v>0.406</v>
      </c>
    </row>
    <row r="1863" ht="15" spans="1:21">
      <c r="A1863" s="4" t="s">
        <v>1880</v>
      </c>
      <c r="B1863" s="4">
        <v>1488</v>
      </c>
      <c r="C1863" s="4">
        <v>50.34</v>
      </c>
      <c r="D1863" s="4">
        <v>2.38</v>
      </c>
      <c r="E1863" s="4">
        <v>14.24</v>
      </c>
      <c r="F1863" s="4">
        <v>11.97</v>
      </c>
      <c r="G1863" s="4">
        <v>0.24</v>
      </c>
      <c r="H1863" s="4">
        <v>5.8</v>
      </c>
      <c r="I1863" s="4">
        <v>9.8</v>
      </c>
      <c r="J1863" s="4">
        <v>3.28</v>
      </c>
      <c r="K1863" s="4">
        <v>0.42</v>
      </c>
      <c r="L1863" s="4">
        <v>0.42</v>
      </c>
      <c r="M1863" s="4">
        <v>6.73</v>
      </c>
      <c r="N1863" s="4">
        <v>12.85</v>
      </c>
      <c r="O1863" s="4">
        <v>86.98</v>
      </c>
      <c r="P1863" s="4">
        <v>11.44</v>
      </c>
      <c r="Q1863" s="4">
        <v>26.14</v>
      </c>
      <c r="R1863" s="4">
        <v>5.1</v>
      </c>
      <c r="S1863" s="4">
        <v>1.67</v>
      </c>
      <c r="T1863" s="4">
        <v>0.98</v>
      </c>
      <c r="U1863" s="4">
        <v>0.29</v>
      </c>
    </row>
    <row r="1864" ht="15" spans="1:21">
      <c r="A1864" s="4" t="s">
        <v>1881</v>
      </c>
      <c r="B1864" s="4"/>
      <c r="C1864" s="4">
        <v>50.61</v>
      </c>
      <c r="D1864" s="4">
        <v>2.59</v>
      </c>
      <c r="E1864" s="4">
        <v>14.1</v>
      </c>
      <c r="F1864" s="4">
        <v>12.39</v>
      </c>
      <c r="G1864" s="4">
        <v>0.18</v>
      </c>
      <c r="H1864" s="4">
        <v>5.34</v>
      </c>
      <c r="I1864" s="4">
        <v>9.78</v>
      </c>
      <c r="J1864" s="4">
        <v>3.32</v>
      </c>
      <c r="K1864" s="4">
        <v>0.53</v>
      </c>
      <c r="L1864" s="4">
        <v>0.45</v>
      </c>
      <c r="M1864" s="4">
        <v>8.17</v>
      </c>
      <c r="N1864" s="4">
        <v>17.5</v>
      </c>
      <c r="O1864" s="4">
        <v>100</v>
      </c>
      <c r="P1864" s="4">
        <v>12.2</v>
      </c>
      <c r="Q1864" s="4">
        <v>29.1</v>
      </c>
      <c r="R1864" s="4">
        <v>5.42</v>
      </c>
      <c r="S1864" s="4">
        <v>1.86</v>
      </c>
      <c r="T1864" s="4">
        <v>1.08</v>
      </c>
      <c r="U1864" s="4">
        <v>0.329</v>
      </c>
    </row>
    <row r="1865" ht="15" spans="1:21">
      <c r="A1865" s="4" t="s">
        <v>1882</v>
      </c>
      <c r="B1865" s="4"/>
      <c r="C1865" s="4">
        <v>50.95</v>
      </c>
      <c r="D1865" s="4">
        <v>1.64</v>
      </c>
      <c r="E1865" s="4">
        <v>15.1</v>
      </c>
      <c r="F1865" s="4">
        <v>10.25</v>
      </c>
      <c r="G1865" s="4">
        <v>0.21</v>
      </c>
      <c r="H1865" s="4">
        <v>7.3</v>
      </c>
      <c r="I1865" s="4">
        <v>10.86</v>
      </c>
      <c r="J1865" s="4">
        <v>2.7</v>
      </c>
      <c r="K1865" s="4">
        <v>0.29</v>
      </c>
      <c r="L1865" s="4">
        <v>0.34</v>
      </c>
      <c r="M1865" s="4">
        <v>3.92</v>
      </c>
      <c r="N1865" s="4">
        <v>9.58</v>
      </c>
      <c r="O1865" s="4">
        <v>56.3</v>
      </c>
      <c r="P1865" s="4">
        <v>7.25</v>
      </c>
      <c r="Q1865" s="4">
        <v>18</v>
      </c>
      <c r="R1865" s="4">
        <v>4.09</v>
      </c>
      <c r="S1865" s="4">
        <v>1.45</v>
      </c>
      <c r="T1865" s="4">
        <v>0.605</v>
      </c>
      <c r="U1865" s="4">
        <v>0.183</v>
      </c>
    </row>
    <row r="1866" ht="15" spans="1:21">
      <c r="A1866" s="4" t="s">
        <v>1883</v>
      </c>
      <c r="B1866" s="4"/>
      <c r="C1866" s="4">
        <v>51.07</v>
      </c>
      <c r="D1866" s="4">
        <v>1.75</v>
      </c>
      <c r="E1866" s="4">
        <v>14.33</v>
      </c>
      <c r="F1866" s="4">
        <v>10.69</v>
      </c>
      <c r="G1866" s="4">
        <v>0.19</v>
      </c>
      <c r="H1866" s="4">
        <v>6.76</v>
      </c>
      <c r="I1866" s="4">
        <v>11.16</v>
      </c>
      <c r="J1866" s="4">
        <v>2.7</v>
      </c>
      <c r="K1866" s="4">
        <v>0.27</v>
      </c>
      <c r="L1866" s="4">
        <v>0.29</v>
      </c>
      <c r="M1866" s="4">
        <v>3.61</v>
      </c>
      <c r="N1866" s="4">
        <v>8.58</v>
      </c>
      <c r="O1866" s="4">
        <v>42.4</v>
      </c>
      <c r="P1866" s="4">
        <v>5.58</v>
      </c>
      <c r="Q1866" s="4">
        <v>14.1</v>
      </c>
      <c r="R1866" s="4">
        <v>3.46</v>
      </c>
      <c r="S1866" s="4">
        <v>1.3</v>
      </c>
      <c r="T1866" s="4">
        <v>0.404</v>
      </c>
      <c r="U1866" s="4">
        <v>0.132</v>
      </c>
    </row>
    <row r="1867" ht="15" spans="1:21">
      <c r="A1867" s="4" t="s">
        <v>1884</v>
      </c>
      <c r="B1867" s="4"/>
      <c r="C1867" s="4">
        <v>50.11</v>
      </c>
      <c r="D1867" s="4">
        <v>1.75</v>
      </c>
      <c r="E1867" s="4">
        <v>14.04</v>
      </c>
      <c r="F1867" s="4">
        <v>10.86</v>
      </c>
      <c r="G1867" s="4">
        <v>0.22</v>
      </c>
      <c r="H1867" s="4">
        <v>6.51</v>
      </c>
      <c r="I1867" s="4">
        <v>11.01</v>
      </c>
      <c r="J1867" s="4">
        <v>2.73</v>
      </c>
      <c r="K1867" s="4">
        <v>0.28</v>
      </c>
      <c r="L1867" s="4">
        <v>0.29</v>
      </c>
      <c r="M1867" s="4">
        <v>2.9</v>
      </c>
      <c r="N1867" s="4">
        <v>8.07</v>
      </c>
      <c r="O1867" s="4">
        <v>48.2</v>
      </c>
      <c r="P1867" s="4">
        <v>5.97</v>
      </c>
      <c r="Q1867" s="4">
        <v>15</v>
      </c>
      <c r="R1867" s="4">
        <v>3.62</v>
      </c>
      <c r="S1867" s="4">
        <v>1.4</v>
      </c>
      <c r="T1867" s="4">
        <v>0.488</v>
      </c>
      <c r="U1867" s="4">
        <v>0.15</v>
      </c>
    </row>
    <row r="1868" ht="15" spans="1:21">
      <c r="A1868" s="4" t="s">
        <v>1885</v>
      </c>
      <c r="B1868" s="4">
        <v>2232</v>
      </c>
      <c r="C1868" s="4">
        <v>50.37</v>
      </c>
      <c r="D1868" s="4">
        <v>1.18</v>
      </c>
      <c r="E1868" s="4">
        <v>16.09</v>
      </c>
      <c r="F1868" s="4">
        <v>9.67</v>
      </c>
      <c r="G1868" s="4">
        <v>0.18</v>
      </c>
      <c r="H1868" s="4">
        <v>8.14</v>
      </c>
      <c r="I1868" s="4">
        <v>11.32</v>
      </c>
      <c r="J1868" s="4">
        <v>2.56</v>
      </c>
      <c r="K1868" s="4">
        <v>0.1</v>
      </c>
      <c r="L1868" s="4">
        <v>0.25</v>
      </c>
      <c r="M1868" s="4">
        <v>1.58</v>
      </c>
      <c r="N1868" s="4">
        <v>3.75</v>
      </c>
      <c r="O1868" s="4">
        <v>16.32</v>
      </c>
      <c r="P1868" s="4">
        <v>2.52</v>
      </c>
      <c r="Q1868" s="4">
        <v>6.89</v>
      </c>
      <c r="R1868" s="4">
        <v>2.31</v>
      </c>
      <c r="S1868" s="4">
        <v>0.92</v>
      </c>
      <c r="T1868" s="4">
        <v>0.17</v>
      </c>
      <c r="U1868" s="4">
        <v>0.06</v>
      </c>
    </row>
    <row r="1869" ht="15" spans="1:21">
      <c r="A1869" s="4" t="s">
        <v>1886</v>
      </c>
      <c r="B1869" s="4"/>
      <c r="C1869" s="4">
        <v>49.83</v>
      </c>
      <c r="D1869" s="4">
        <v>1.12</v>
      </c>
      <c r="E1869" s="4">
        <v>15.96</v>
      </c>
      <c r="F1869" s="4">
        <v>9.97</v>
      </c>
      <c r="G1869" s="4">
        <v>0.19</v>
      </c>
      <c r="H1869" s="4">
        <v>8.2</v>
      </c>
      <c r="I1869" s="4">
        <v>10.55</v>
      </c>
      <c r="J1869" s="4">
        <v>2.76</v>
      </c>
      <c r="K1869" s="4">
        <v>0.07</v>
      </c>
      <c r="L1869" s="4">
        <v>0.22</v>
      </c>
      <c r="M1869" s="4">
        <v>0.75</v>
      </c>
      <c r="N1869" s="4">
        <v>2.14</v>
      </c>
      <c r="O1869" s="4">
        <v>8.96</v>
      </c>
      <c r="P1869" s="4">
        <v>1.82</v>
      </c>
      <c r="Q1869" s="4">
        <v>5.2</v>
      </c>
      <c r="R1869" s="4">
        <v>2.08</v>
      </c>
      <c r="S1869" s="4">
        <v>0.901</v>
      </c>
      <c r="T1869" s="4">
        <v>0.097</v>
      </c>
      <c r="U1869" s="4">
        <v>0.034</v>
      </c>
    </row>
    <row r="1870" ht="15" spans="1:21">
      <c r="A1870" s="4" t="s">
        <v>1887</v>
      </c>
      <c r="B1870" s="4"/>
      <c r="C1870" s="4">
        <v>50.41</v>
      </c>
      <c r="D1870" s="4">
        <v>1.01</v>
      </c>
      <c r="E1870" s="4">
        <v>15.15</v>
      </c>
      <c r="F1870" s="4">
        <v>9.71</v>
      </c>
      <c r="G1870" s="4">
        <v>0.16</v>
      </c>
      <c r="H1870" s="4">
        <v>7.79</v>
      </c>
      <c r="I1870" s="4">
        <v>10.2</v>
      </c>
      <c r="J1870" s="4">
        <v>2.74</v>
      </c>
      <c r="K1870" s="4">
        <v>0.06</v>
      </c>
      <c r="L1870" s="4">
        <v>0.18</v>
      </c>
      <c r="M1870" s="4">
        <v>0.69</v>
      </c>
      <c r="N1870" s="4">
        <v>1.92</v>
      </c>
      <c r="O1870" s="4">
        <v>9.12</v>
      </c>
      <c r="P1870" s="4">
        <v>1.61</v>
      </c>
      <c r="Q1870" s="4">
        <v>4.74</v>
      </c>
      <c r="R1870" s="4">
        <v>1.91</v>
      </c>
      <c r="S1870" s="4">
        <v>0.823</v>
      </c>
      <c r="T1870" s="4">
        <v>0.089</v>
      </c>
      <c r="U1870" s="4">
        <v>0.03</v>
      </c>
    </row>
    <row r="1871" ht="15" spans="1:21">
      <c r="A1871" s="4" t="s">
        <v>1888</v>
      </c>
      <c r="B1871" s="4">
        <v>2166</v>
      </c>
      <c r="C1871" s="4">
        <v>51.11</v>
      </c>
      <c r="D1871" s="4">
        <v>1.46</v>
      </c>
      <c r="E1871" s="4">
        <v>15.34</v>
      </c>
      <c r="F1871" s="4">
        <v>9.94</v>
      </c>
      <c r="G1871" s="4">
        <v>0.19</v>
      </c>
      <c r="H1871" s="4">
        <v>7.41</v>
      </c>
      <c r="I1871" s="4">
        <v>10.66</v>
      </c>
      <c r="J1871" s="4">
        <v>2.7</v>
      </c>
      <c r="K1871" s="4">
        <v>0.19</v>
      </c>
      <c r="L1871" s="4">
        <v>0.27</v>
      </c>
      <c r="M1871" s="4">
        <v>2.79</v>
      </c>
      <c r="N1871" s="4">
        <v>5.64</v>
      </c>
      <c r="O1871" s="4">
        <v>32.04</v>
      </c>
      <c r="P1871" s="4">
        <v>4.69</v>
      </c>
      <c r="Q1871" s="4">
        <v>11.38</v>
      </c>
      <c r="R1871" s="4">
        <v>2.84</v>
      </c>
      <c r="S1871" s="4">
        <v>1.05</v>
      </c>
      <c r="T1871" s="4">
        <v>0.36</v>
      </c>
      <c r="U1871" s="4">
        <v>0.12</v>
      </c>
    </row>
    <row r="1872" ht="15" spans="1:21">
      <c r="A1872" s="4" t="s">
        <v>1889</v>
      </c>
      <c r="B1872" s="4"/>
      <c r="C1872" s="4">
        <v>50.81</v>
      </c>
      <c r="D1872" s="4">
        <v>1.7</v>
      </c>
      <c r="E1872" s="4">
        <v>14.27</v>
      </c>
      <c r="F1872" s="4">
        <v>10.12</v>
      </c>
      <c r="G1872" s="4">
        <v>0.18</v>
      </c>
      <c r="H1872" s="4">
        <v>7.07</v>
      </c>
      <c r="I1872" s="4">
        <v>11.43</v>
      </c>
      <c r="J1872" s="4">
        <v>2.7</v>
      </c>
      <c r="K1872" s="4">
        <v>0.25</v>
      </c>
      <c r="L1872" s="4">
        <v>0.33</v>
      </c>
      <c r="M1872" s="4">
        <v>3.72</v>
      </c>
      <c r="N1872" s="4">
        <v>9.09</v>
      </c>
      <c r="O1872" s="4">
        <v>57.1</v>
      </c>
      <c r="P1872" s="4">
        <v>6.25</v>
      </c>
      <c r="Q1872" s="4">
        <v>16</v>
      </c>
      <c r="R1872" s="4">
        <v>3.67</v>
      </c>
      <c r="S1872" s="4">
        <v>1.37</v>
      </c>
      <c r="T1872" s="4">
        <v>0.494</v>
      </c>
      <c r="U1872" s="4">
        <v>0.151</v>
      </c>
    </row>
    <row r="1873" ht="15" spans="1:21">
      <c r="A1873" s="4" t="s">
        <v>1890</v>
      </c>
      <c r="B1873" s="4">
        <v>2212</v>
      </c>
      <c r="C1873" s="4">
        <v>50.97</v>
      </c>
      <c r="D1873" s="4">
        <v>1.49</v>
      </c>
      <c r="E1873" s="4">
        <v>15.82</v>
      </c>
      <c r="F1873" s="4">
        <v>8.98</v>
      </c>
      <c r="G1873" s="4">
        <v>0.15</v>
      </c>
      <c r="H1873" s="4">
        <v>8.15</v>
      </c>
      <c r="I1873" s="4">
        <v>11.81</v>
      </c>
      <c r="J1873" s="4">
        <v>2.42</v>
      </c>
      <c r="K1873" s="4">
        <v>0.23</v>
      </c>
      <c r="L1873" s="4">
        <v>0.3</v>
      </c>
      <c r="M1873" s="4">
        <v>2.93</v>
      </c>
      <c r="N1873" s="4">
        <v>6.59</v>
      </c>
      <c r="O1873" s="4">
        <v>42.44</v>
      </c>
      <c r="P1873" s="4">
        <v>4.89</v>
      </c>
      <c r="Q1873" s="4">
        <v>11.79</v>
      </c>
      <c r="R1873" s="4">
        <v>2.77</v>
      </c>
      <c r="S1873" s="4">
        <v>1.03</v>
      </c>
      <c r="T1873" s="4">
        <v>0.35</v>
      </c>
      <c r="U1873" s="4">
        <v>0.12</v>
      </c>
    </row>
    <row r="1874" ht="15" spans="1:21">
      <c r="A1874" s="4" t="s">
        <v>1891</v>
      </c>
      <c r="B1874" s="4"/>
      <c r="C1874" s="4">
        <v>50.71</v>
      </c>
      <c r="D1874" s="4">
        <v>1.7</v>
      </c>
      <c r="E1874" s="4">
        <v>13.91</v>
      </c>
      <c r="F1874" s="4">
        <v>10.83</v>
      </c>
      <c r="G1874" s="4">
        <v>0.21</v>
      </c>
      <c r="H1874" s="4">
        <v>6.98</v>
      </c>
      <c r="I1874" s="4">
        <v>10.76</v>
      </c>
      <c r="J1874" s="4">
        <v>2.73</v>
      </c>
      <c r="K1874" s="4">
        <v>0.23</v>
      </c>
      <c r="L1874" s="4">
        <v>0.3</v>
      </c>
      <c r="M1874" s="4">
        <v>3.62</v>
      </c>
      <c r="N1874" s="4">
        <v>8.56</v>
      </c>
      <c r="O1874" s="4">
        <v>42.5</v>
      </c>
      <c r="P1874" s="4">
        <v>5.76</v>
      </c>
      <c r="Q1874" s="4">
        <v>14.7</v>
      </c>
      <c r="R1874" s="4">
        <v>3.65</v>
      </c>
      <c r="S1874" s="4">
        <v>1.31</v>
      </c>
      <c r="T1874" s="4">
        <v>0.444</v>
      </c>
      <c r="U1874" s="4">
        <v>0.142</v>
      </c>
    </row>
    <row r="1875" ht="15" spans="1:21">
      <c r="A1875" s="4" t="s">
        <v>1892</v>
      </c>
      <c r="B1875" s="4"/>
      <c r="C1875" s="4">
        <v>51.06</v>
      </c>
      <c r="D1875" s="4">
        <v>1.55</v>
      </c>
      <c r="E1875" s="4">
        <v>14.12</v>
      </c>
      <c r="F1875" s="4">
        <v>10.52</v>
      </c>
      <c r="G1875" s="4">
        <v>0.21</v>
      </c>
      <c r="H1875" s="4">
        <v>7.12</v>
      </c>
      <c r="I1875" s="4">
        <v>11.33</v>
      </c>
      <c r="J1875" s="4">
        <v>2.6</v>
      </c>
      <c r="K1875" s="4">
        <v>0.2</v>
      </c>
      <c r="L1875" s="4">
        <v>0.29</v>
      </c>
      <c r="M1875" s="4">
        <v>2.76</v>
      </c>
      <c r="N1875" s="4">
        <v>6.6</v>
      </c>
      <c r="O1875" s="4">
        <v>41.1</v>
      </c>
      <c r="P1875" s="4">
        <v>5.02</v>
      </c>
      <c r="Q1875" s="4">
        <v>13.2</v>
      </c>
      <c r="R1875" s="4">
        <v>3.36</v>
      </c>
      <c r="S1875" s="4">
        <v>1.25</v>
      </c>
      <c r="T1875" s="4">
        <v>0.382</v>
      </c>
      <c r="U1875" s="4">
        <v>0.114</v>
      </c>
    </row>
    <row r="1876" ht="15" spans="1:21">
      <c r="A1876" s="4" t="s">
        <v>1893</v>
      </c>
      <c r="B1876" s="4">
        <v>2693</v>
      </c>
      <c r="C1876" s="4">
        <v>50.22</v>
      </c>
      <c r="D1876" s="4">
        <v>1.35</v>
      </c>
      <c r="E1876" s="4">
        <v>14.66</v>
      </c>
      <c r="F1876" s="4">
        <v>10.18</v>
      </c>
      <c r="G1876" s="4">
        <v>0.18</v>
      </c>
      <c r="H1876" s="4">
        <v>7.5</v>
      </c>
      <c r="I1876" s="4">
        <v>11.25</v>
      </c>
      <c r="J1876" s="4">
        <v>2.66</v>
      </c>
      <c r="K1876" s="4">
        <v>0.11</v>
      </c>
      <c r="L1876" s="4">
        <v>0.25</v>
      </c>
      <c r="M1876" s="4">
        <v>1.6</v>
      </c>
      <c r="N1876" s="4">
        <v>4.24</v>
      </c>
      <c r="O1876" s="4">
        <v>20.2</v>
      </c>
      <c r="P1876" s="4">
        <v>3</v>
      </c>
      <c r="Q1876" s="4">
        <v>8.01</v>
      </c>
      <c r="R1876" s="4">
        <v>2.54</v>
      </c>
      <c r="S1876" s="4">
        <v>1.03</v>
      </c>
      <c r="T1876" s="4">
        <v>0.2</v>
      </c>
      <c r="U1876" s="4">
        <v>0.067</v>
      </c>
    </row>
    <row r="1877" ht="15" spans="1:21">
      <c r="A1877" s="4" t="s">
        <v>1894</v>
      </c>
      <c r="B1877" s="4"/>
      <c r="C1877" s="4">
        <v>51.32</v>
      </c>
      <c r="D1877" s="4">
        <v>1.62</v>
      </c>
      <c r="E1877" s="4">
        <v>13.75</v>
      </c>
      <c r="F1877" s="4">
        <v>11.33</v>
      </c>
      <c r="G1877" s="4">
        <v>0.19</v>
      </c>
      <c r="H1877" s="4">
        <v>6.65</v>
      </c>
      <c r="I1877" s="4">
        <v>11.02</v>
      </c>
      <c r="J1877" s="4">
        <v>2.65</v>
      </c>
      <c r="K1877" s="4">
        <v>0.23</v>
      </c>
      <c r="L1877" s="4">
        <v>0.32</v>
      </c>
      <c r="M1877" s="4">
        <v>2.28</v>
      </c>
      <c r="N1877" s="4">
        <v>4.91</v>
      </c>
      <c r="O1877" s="4">
        <v>33.1</v>
      </c>
      <c r="P1877" s="4">
        <v>3.88</v>
      </c>
      <c r="Q1877" s="4">
        <v>9.98</v>
      </c>
      <c r="R1877" s="4">
        <v>2.43</v>
      </c>
      <c r="S1877" s="4">
        <v>0.91</v>
      </c>
      <c r="T1877" s="4">
        <v>0.309</v>
      </c>
      <c r="U1877" s="4">
        <v>0.097</v>
      </c>
    </row>
    <row r="1878" ht="15" spans="1:21">
      <c r="A1878" s="4" t="s">
        <v>1895</v>
      </c>
      <c r="B1878" s="4"/>
      <c r="C1878" s="4">
        <v>50.37</v>
      </c>
      <c r="D1878" s="4">
        <v>1.36</v>
      </c>
      <c r="E1878" s="4">
        <v>14</v>
      </c>
      <c r="F1878" s="4">
        <v>10.4</v>
      </c>
      <c r="G1878" s="4">
        <v>0.2</v>
      </c>
      <c r="H1878" s="4">
        <v>6.88</v>
      </c>
      <c r="I1878" s="4">
        <v>11.12</v>
      </c>
      <c r="J1878" s="4">
        <v>2.52</v>
      </c>
      <c r="K1878" s="4">
        <v>0.16</v>
      </c>
      <c r="L1878" s="4">
        <v>0.27</v>
      </c>
      <c r="M1878" s="4">
        <v>2.67</v>
      </c>
      <c r="N1878" s="4">
        <v>4.93</v>
      </c>
      <c r="O1878" s="4">
        <v>30.5</v>
      </c>
      <c r="P1878" s="4">
        <v>3.65</v>
      </c>
      <c r="Q1878" s="4">
        <v>9.75</v>
      </c>
      <c r="R1878" s="4">
        <v>2.93</v>
      </c>
      <c r="S1878" s="4">
        <v>1.04</v>
      </c>
      <c r="T1878" s="4">
        <v>0.286</v>
      </c>
      <c r="U1878" s="4">
        <v>0.104</v>
      </c>
    </row>
    <row r="1879" ht="15" spans="1:21">
      <c r="A1879" s="4" t="s">
        <v>1896</v>
      </c>
      <c r="B1879" s="4"/>
      <c r="C1879" s="4">
        <v>50.76</v>
      </c>
      <c r="D1879" s="4">
        <v>1.27</v>
      </c>
      <c r="E1879" s="4">
        <v>15.05</v>
      </c>
      <c r="F1879" s="4">
        <v>9.83</v>
      </c>
      <c r="G1879" s="4">
        <v>0.21</v>
      </c>
      <c r="H1879" s="4">
        <v>8.18</v>
      </c>
      <c r="I1879" s="4">
        <v>11.84</v>
      </c>
      <c r="J1879" s="4">
        <v>2.35</v>
      </c>
      <c r="K1879" s="4">
        <v>0.15</v>
      </c>
      <c r="L1879" s="4">
        <v>0.26</v>
      </c>
      <c r="M1879" s="4">
        <v>2.31</v>
      </c>
      <c r="N1879" s="4">
        <v>4.55</v>
      </c>
      <c r="O1879" s="4">
        <v>27.5</v>
      </c>
      <c r="P1879" s="4">
        <v>3.82</v>
      </c>
      <c r="Q1879" s="4">
        <v>10.1</v>
      </c>
      <c r="R1879" s="4">
        <v>2.85</v>
      </c>
      <c r="S1879" s="4">
        <v>1.041</v>
      </c>
      <c r="T1879" s="4">
        <v>0.315</v>
      </c>
      <c r="U1879" s="4">
        <v>0.094</v>
      </c>
    </row>
    <row r="1880" ht="15" spans="1:21">
      <c r="A1880" s="4" t="s">
        <v>1897</v>
      </c>
      <c r="B1880" s="4"/>
      <c r="C1880" s="4">
        <v>50.42</v>
      </c>
      <c r="D1880" s="4">
        <v>1.11</v>
      </c>
      <c r="E1880" s="4">
        <v>15.17</v>
      </c>
      <c r="F1880" s="4">
        <v>9.69</v>
      </c>
      <c r="G1880" s="4">
        <v>0.17</v>
      </c>
      <c r="H1880" s="4">
        <v>8.33</v>
      </c>
      <c r="I1880" s="4">
        <v>12.04</v>
      </c>
      <c r="J1880" s="4">
        <v>2.24</v>
      </c>
      <c r="K1880" s="4">
        <v>0.09</v>
      </c>
      <c r="L1880" s="4">
        <v>0.23</v>
      </c>
      <c r="M1880" s="4">
        <v>2.19</v>
      </c>
      <c r="N1880" s="4">
        <v>4.45</v>
      </c>
      <c r="O1880" s="4">
        <v>31.8</v>
      </c>
      <c r="P1880" s="4">
        <v>4.07</v>
      </c>
      <c r="Q1880" s="4">
        <v>10.9</v>
      </c>
      <c r="R1880" s="4">
        <v>2.98</v>
      </c>
      <c r="S1880" s="4">
        <v>1.127</v>
      </c>
      <c r="T1880" s="4">
        <v>0.337</v>
      </c>
      <c r="U1880" s="4">
        <v>0.095</v>
      </c>
    </row>
    <row r="1881" ht="15" spans="1:21">
      <c r="A1881" s="4" t="s">
        <v>1898</v>
      </c>
      <c r="B1881" s="4"/>
      <c r="C1881" s="4">
        <v>50.66</v>
      </c>
      <c r="D1881" s="4">
        <v>1.58</v>
      </c>
      <c r="E1881" s="4">
        <v>14.3</v>
      </c>
      <c r="F1881" s="4">
        <v>10.93</v>
      </c>
      <c r="G1881" s="4">
        <v>0.23</v>
      </c>
      <c r="H1881" s="4">
        <v>7.27</v>
      </c>
      <c r="I1881" s="4">
        <v>11.48</v>
      </c>
      <c r="J1881" s="4">
        <v>2.58</v>
      </c>
      <c r="K1881" s="4">
        <v>0.12</v>
      </c>
      <c r="L1881" s="4">
        <v>0.3</v>
      </c>
      <c r="M1881" s="4">
        <v>2.39</v>
      </c>
      <c r="N1881" s="4">
        <v>4.79</v>
      </c>
      <c r="O1881" s="4">
        <v>33.9</v>
      </c>
      <c r="P1881" s="4">
        <v>4.45</v>
      </c>
      <c r="Q1881" s="4">
        <v>12.2</v>
      </c>
      <c r="R1881" s="4">
        <v>3.53</v>
      </c>
      <c r="S1881" s="4">
        <v>1.31</v>
      </c>
      <c r="T1881" s="4">
        <v>0.358</v>
      </c>
      <c r="U1881" s="4">
        <v>0.103</v>
      </c>
    </row>
    <row r="1882" ht="15" spans="1:21">
      <c r="A1882" s="4" t="s">
        <v>1899</v>
      </c>
      <c r="B1882" s="4"/>
      <c r="C1882" s="4">
        <v>50.91</v>
      </c>
      <c r="D1882" s="4">
        <v>1.61</v>
      </c>
      <c r="E1882" s="4">
        <v>14.47</v>
      </c>
      <c r="F1882" s="4">
        <v>10.63</v>
      </c>
      <c r="G1882" s="4">
        <v>0.22</v>
      </c>
      <c r="H1882" s="4">
        <v>7.2</v>
      </c>
      <c r="I1882" s="4">
        <v>11.69</v>
      </c>
      <c r="J1882" s="4">
        <v>2.55</v>
      </c>
      <c r="K1882" s="4">
        <v>0.12</v>
      </c>
      <c r="L1882" s="4">
        <v>0.29</v>
      </c>
      <c r="M1882" s="4">
        <v>2.29</v>
      </c>
      <c r="N1882" s="4">
        <v>4.79</v>
      </c>
      <c r="O1882" s="4">
        <v>36.7</v>
      </c>
      <c r="P1882" s="4">
        <v>4.85</v>
      </c>
      <c r="Q1882" s="4">
        <v>13.1</v>
      </c>
      <c r="R1882" s="4">
        <v>3.67</v>
      </c>
      <c r="S1882" s="4">
        <v>1.35</v>
      </c>
      <c r="T1882" s="4">
        <v>0.42</v>
      </c>
      <c r="U1882" s="4">
        <v>0.115</v>
      </c>
    </row>
    <row r="1883" ht="15" spans="1:21">
      <c r="A1883" s="4" t="s">
        <v>1900</v>
      </c>
      <c r="B1883" s="4">
        <v>3457</v>
      </c>
      <c r="C1883" s="4">
        <v>48.84</v>
      </c>
      <c r="D1883" s="4">
        <v>0.92</v>
      </c>
      <c r="E1883" s="4">
        <v>16.18</v>
      </c>
      <c r="F1883" s="4">
        <v>10.64</v>
      </c>
      <c r="G1883" s="4">
        <v>0.21</v>
      </c>
      <c r="H1883" s="4">
        <v>8.71</v>
      </c>
      <c r="I1883" s="4">
        <v>12.09</v>
      </c>
      <c r="J1883" s="4">
        <v>2.18</v>
      </c>
      <c r="K1883" s="4">
        <v>0.05</v>
      </c>
      <c r="L1883" s="4">
        <v>0.23</v>
      </c>
      <c r="M1883" s="4">
        <v>0.483</v>
      </c>
      <c r="N1883" s="4">
        <v>1.1</v>
      </c>
      <c r="O1883" s="4">
        <v>6.36</v>
      </c>
      <c r="P1883" s="4">
        <v>1.26</v>
      </c>
      <c r="Q1883" s="4">
        <v>4.03</v>
      </c>
      <c r="R1883" s="4">
        <v>1.72</v>
      </c>
      <c r="S1883" s="4">
        <v>0.738</v>
      </c>
      <c r="T1883" s="4">
        <v>0.075</v>
      </c>
      <c r="U1883" s="4">
        <v>0.024</v>
      </c>
    </row>
    <row r="1884" ht="15" spans="1:21">
      <c r="A1884" s="4" t="s">
        <v>1901</v>
      </c>
      <c r="B1884" s="4">
        <v>3786.35</v>
      </c>
      <c r="C1884" s="4">
        <v>51.2329</v>
      </c>
      <c r="D1884" s="4">
        <v>1.92048</v>
      </c>
      <c r="E1884" s="4">
        <v>14.3236</v>
      </c>
      <c r="F1884" s="4">
        <v>10.3926</v>
      </c>
      <c r="G1884" s="4">
        <v>0.20005</v>
      </c>
      <c r="H1884" s="4">
        <v>7.88198</v>
      </c>
      <c r="I1884" s="4">
        <v>10.0825</v>
      </c>
      <c r="J1884" s="4">
        <v>2.58065</v>
      </c>
      <c r="K1884" s="4">
        <v>0.310078</v>
      </c>
      <c r="L1884" s="4">
        <v>0.410103</v>
      </c>
      <c r="M1884" s="4">
        <v>5.83</v>
      </c>
      <c r="N1884" s="4">
        <v>13.22</v>
      </c>
      <c r="O1884" s="4">
        <v>63.21</v>
      </c>
      <c r="P1884" s="4">
        <v>8.56</v>
      </c>
      <c r="Q1884" s="4">
        <v>21.46</v>
      </c>
      <c r="R1884" s="4">
        <v>4.54</v>
      </c>
      <c r="S1884" s="4">
        <v>1.463</v>
      </c>
      <c r="T1884" s="4">
        <v>0.798</v>
      </c>
      <c r="U1884" s="4">
        <v>0.22</v>
      </c>
    </row>
    <row r="1885" ht="15" spans="1:21">
      <c r="A1885" s="4" t="s">
        <v>1902</v>
      </c>
      <c r="B1885" s="4"/>
      <c r="C1885" s="4">
        <v>52.7</v>
      </c>
      <c r="D1885" s="4">
        <v>0.86</v>
      </c>
      <c r="E1885" s="4">
        <v>16.5</v>
      </c>
      <c r="F1885" s="4">
        <v>7.64</v>
      </c>
      <c r="G1885" s="4">
        <v>0.11</v>
      </c>
      <c r="H1885" s="4">
        <v>8.53</v>
      </c>
      <c r="I1885" s="4">
        <v>10.62</v>
      </c>
      <c r="J1885" s="4">
        <v>2.5</v>
      </c>
      <c r="K1885" s="4">
        <v>0.07</v>
      </c>
      <c r="L1885" s="4">
        <v>0.21</v>
      </c>
      <c r="M1885" s="4">
        <v>0.829</v>
      </c>
      <c r="N1885" s="4">
        <v>1.78</v>
      </c>
      <c r="O1885" s="4">
        <v>9.9</v>
      </c>
      <c r="P1885" s="4">
        <v>1.72</v>
      </c>
      <c r="Q1885" s="4">
        <v>4.6</v>
      </c>
      <c r="R1885" s="4">
        <v>1.66</v>
      </c>
      <c r="S1885" s="4">
        <v>0.755</v>
      </c>
      <c r="T1885" s="4">
        <v>0.117</v>
      </c>
      <c r="U1885" s="4">
        <v>0.044</v>
      </c>
    </row>
    <row r="1886" ht="15" spans="1:21">
      <c r="A1886" s="4" t="s">
        <v>1903</v>
      </c>
      <c r="B1886" s="4">
        <v>3670</v>
      </c>
      <c r="C1886" s="4">
        <v>50.15</v>
      </c>
      <c r="D1886" s="4">
        <v>1.03</v>
      </c>
      <c r="E1886" s="4">
        <v>16.08</v>
      </c>
      <c r="F1886" s="4">
        <v>9.11</v>
      </c>
      <c r="G1886" s="4">
        <v>0.18</v>
      </c>
      <c r="H1886" s="4">
        <v>8.97</v>
      </c>
      <c r="I1886" s="4">
        <v>12.22</v>
      </c>
      <c r="J1886" s="4">
        <v>2.23</v>
      </c>
      <c r="K1886" s="4">
        <v>0.07</v>
      </c>
      <c r="L1886" s="4">
        <v>0.22</v>
      </c>
      <c r="M1886" s="4">
        <v>1.23</v>
      </c>
      <c r="N1886" s="4">
        <v>2.51</v>
      </c>
      <c r="O1886" s="4">
        <v>14.8</v>
      </c>
      <c r="P1886" s="4">
        <v>2.409</v>
      </c>
      <c r="Q1886" s="4">
        <v>6.9</v>
      </c>
      <c r="R1886" s="4">
        <v>2.35</v>
      </c>
      <c r="S1886" s="4">
        <v>0.903</v>
      </c>
      <c r="T1886" s="4">
        <v>0.181</v>
      </c>
      <c r="U1886" s="4">
        <v>0.052</v>
      </c>
    </row>
    <row r="1887" ht="15" spans="1:21">
      <c r="A1887" s="4" t="s">
        <v>1904</v>
      </c>
      <c r="B1887" s="4"/>
      <c r="C1887" s="4">
        <v>49.76</v>
      </c>
      <c r="D1887" s="4">
        <v>1.32</v>
      </c>
      <c r="E1887" s="4">
        <v>14.72</v>
      </c>
      <c r="F1887" s="4">
        <v>10.19</v>
      </c>
      <c r="G1887" s="4">
        <v>0.2</v>
      </c>
      <c r="H1887" s="4">
        <v>7.79</v>
      </c>
      <c r="I1887" s="4">
        <v>11.98</v>
      </c>
      <c r="J1887" s="4">
        <v>2.45</v>
      </c>
      <c r="K1887" s="4">
        <v>0.12</v>
      </c>
      <c r="L1887" s="4">
        <v>0.27</v>
      </c>
      <c r="M1887" s="4">
        <v>2.51</v>
      </c>
      <c r="N1887" s="4">
        <v>4.69</v>
      </c>
      <c r="O1887" s="4">
        <v>40</v>
      </c>
      <c r="P1887" s="4">
        <v>4.42</v>
      </c>
      <c r="Q1887" s="4">
        <v>11.3</v>
      </c>
      <c r="R1887" s="4">
        <v>2.97</v>
      </c>
      <c r="S1887" s="4">
        <v>1.12</v>
      </c>
      <c r="T1887" s="4">
        <v>0.4</v>
      </c>
      <c r="U1887" s="4">
        <v>0.11</v>
      </c>
    </row>
    <row r="1888" ht="15" spans="1:21">
      <c r="A1888" s="4" t="s">
        <v>1905</v>
      </c>
      <c r="B1888" s="4">
        <v>3451</v>
      </c>
      <c r="C1888" s="4">
        <v>48.83</v>
      </c>
      <c r="D1888" s="4">
        <v>1.66</v>
      </c>
      <c r="E1888" s="4">
        <v>15.99</v>
      </c>
      <c r="F1888" s="4">
        <v>9.43</v>
      </c>
      <c r="G1888" s="4">
        <v>0.16</v>
      </c>
      <c r="H1888" s="4">
        <v>8.06</v>
      </c>
      <c r="I1888" s="4">
        <v>11.57</v>
      </c>
      <c r="J1888" s="4">
        <v>2.42</v>
      </c>
      <c r="K1888" s="4">
        <v>0.39</v>
      </c>
      <c r="L1888" s="4">
        <v>0.36</v>
      </c>
      <c r="M1888" s="4">
        <v>10.6</v>
      </c>
      <c r="N1888" s="4">
        <v>20.1</v>
      </c>
      <c r="O1888" s="4">
        <v>123</v>
      </c>
      <c r="P1888" s="4">
        <v>13.1</v>
      </c>
      <c r="Q1888" s="4">
        <v>28.3</v>
      </c>
      <c r="R1888" s="4">
        <v>3.98</v>
      </c>
      <c r="S1888" s="4">
        <v>1.39</v>
      </c>
      <c r="T1888" s="4">
        <v>1.34</v>
      </c>
      <c r="U1888" s="4">
        <v>0.405</v>
      </c>
    </row>
    <row r="1889" ht="15" spans="1:21">
      <c r="A1889" s="4" t="s">
        <v>1906</v>
      </c>
      <c r="B1889" s="4"/>
      <c r="C1889" s="4">
        <v>47.45</v>
      </c>
      <c r="D1889" s="4">
        <v>1.83</v>
      </c>
      <c r="E1889" s="4">
        <v>15.14</v>
      </c>
      <c r="F1889" s="4">
        <v>9.5</v>
      </c>
      <c r="G1889" s="4">
        <v>0.18</v>
      </c>
      <c r="H1889" s="4">
        <v>7.63</v>
      </c>
      <c r="I1889" s="4">
        <v>12.23</v>
      </c>
      <c r="J1889" s="4">
        <v>2.59</v>
      </c>
      <c r="K1889" s="4">
        <v>0.4</v>
      </c>
      <c r="L1889" s="4">
        <v>0.38</v>
      </c>
      <c r="M1889" s="4">
        <v>8.83</v>
      </c>
      <c r="N1889" s="4">
        <v>16.9</v>
      </c>
      <c r="O1889" s="4">
        <v>101</v>
      </c>
      <c r="P1889" s="4">
        <v>11.1</v>
      </c>
      <c r="Q1889" s="4">
        <v>24.3</v>
      </c>
      <c r="R1889" s="4">
        <v>3.78</v>
      </c>
      <c r="S1889" s="4">
        <v>1.33</v>
      </c>
      <c r="T1889" s="4">
        <v>1.13</v>
      </c>
      <c r="U1889" s="4">
        <v>0.331</v>
      </c>
    </row>
    <row r="1890" ht="15" spans="1:21">
      <c r="A1890" s="4" t="s">
        <v>1907</v>
      </c>
      <c r="B1890" s="4">
        <v>3405</v>
      </c>
      <c r="C1890" s="4">
        <v>50.3</v>
      </c>
      <c r="D1890" s="4">
        <v>1.09</v>
      </c>
      <c r="E1890" s="4">
        <v>15.28</v>
      </c>
      <c r="F1890" s="4">
        <v>9.57</v>
      </c>
      <c r="G1890" s="4">
        <v>0.17</v>
      </c>
      <c r="H1890" s="4">
        <v>8.35</v>
      </c>
      <c r="I1890" s="4">
        <v>12.01</v>
      </c>
      <c r="J1890" s="4">
        <v>2.26</v>
      </c>
      <c r="K1890" s="4">
        <v>0.08</v>
      </c>
      <c r="L1890" s="4">
        <v>0.23</v>
      </c>
      <c r="M1890" s="4">
        <v>1.64</v>
      </c>
      <c r="N1890" s="4">
        <v>2.72</v>
      </c>
      <c r="O1890" s="4">
        <v>18.4</v>
      </c>
      <c r="P1890" s="4">
        <v>2.5</v>
      </c>
      <c r="Q1890" s="4">
        <v>6.89</v>
      </c>
      <c r="R1890" s="4">
        <v>2.56</v>
      </c>
      <c r="S1890" s="4">
        <v>0.96</v>
      </c>
      <c r="T1890" s="4">
        <v>0.2</v>
      </c>
      <c r="U1890" s="4">
        <v>0.06</v>
      </c>
    </row>
    <row r="1891" ht="15" spans="1:21">
      <c r="A1891" s="4" t="s">
        <v>1908</v>
      </c>
      <c r="B1891" s="4"/>
      <c r="C1891" s="4">
        <v>50.47</v>
      </c>
      <c r="D1891" s="4">
        <v>1.11</v>
      </c>
      <c r="E1891" s="4">
        <v>15.17</v>
      </c>
      <c r="F1891" s="4">
        <v>9.76</v>
      </c>
      <c r="G1891" s="4">
        <v>0.15</v>
      </c>
      <c r="H1891" s="4">
        <v>8.4</v>
      </c>
      <c r="I1891" s="4">
        <v>11.95</v>
      </c>
      <c r="J1891" s="4">
        <v>2.26</v>
      </c>
      <c r="K1891" s="4">
        <v>0.1</v>
      </c>
      <c r="L1891" s="4">
        <v>0.23</v>
      </c>
      <c r="M1891" s="4">
        <v>1.36</v>
      </c>
      <c r="N1891" s="4">
        <v>2.7</v>
      </c>
      <c r="O1891" s="4">
        <v>17.9</v>
      </c>
      <c r="P1891" s="4">
        <v>2.44</v>
      </c>
      <c r="Q1891" s="4">
        <v>6.83</v>
      </c>
      <c r="R1891" s="4">
        <v>2.4</v>
      </c>
      <c r="S1891" s="4">
        <v>0.928</v>
      </c>
      <c r="T1891" s="4">
        <v>0.194</v>
      </c>
      <c r="U1891" s="4">
        <v>0.055</v>
      </c>
    </row>
    <row r="1892" ht="15" spans="1:21">
      <c r="A1892" s="4" t="s">
        <v>1909</v>
      </c>
      <c r="B1892" s="4"/>
      <c r="C1892" s="4">
        <v>50.14</v>
      </c>
      <c r="D1892" s="4">
        <v>1.22</v>
      </c>
      <c r="E1892" s="4">
        <v>15.19</v>
      </c>
      <c r="F1892" s="4">
        <v>9.71</v>
      </c>
      <c r="G1892" s="4">
        <v>0.2</v>
      </c>
      <c r="H1892" s="4">
        <v>7.98</v>
      </c>
      <c r="I1892" s="4">
        <v>12.04</v>
      </c>
      <c r="J1892" s="4">
        <v>2.38</v>
      </c>
      <c r="K1892" s="4">
        <v>0.14</v>
      </c>
      <c r="L1892" s="4">
        <v>0.24</v>
      </c>
      <c r="M1892" s="4">
        <v>2.15</v>
      </c>
      <c r="N1892" s="4">
        <v>4.38</v>
      </c>
      <c r="O1892" s="4">
        <v>35.5</v>
      </c>
      <c r="P1892" s="4">
        <v>4.05</v>
      </c>
      <c r="Q1892" s="4">
        <v>10.5</v>
      </c>
      <c r="R1892" s="4">
        <v>2.89</v>
      </c>
      <c r="S1892" s="4">
        <v>1.11</v>
      </c>
      <c r="T1892" s="4">
        <v>0.351</v>
      </c>
      <c r="U1892" s="4">
        <v>0.097</v>
      </c>
    </row>
    <row r="1893" ht="15" spans="1:21">
      <c r="A1893" s="4" t="s">
        <v>1910</v>
      </c>
      <c r="B1893" s="4">
        <v>3980</v>
      </c>
      <c r="C1893" s="4">
        <v>49.63</v>
      </c>
      <c r="D1893" s="4">
        <v>1.3</v>
      </c>
      <c r="E1893" s="4">
        <v>15.6</v>
      </c>
      <c r="F1893" s="4">
        <v>9.44</v>
      </c>
      <c r="G1893" s="4">
        <v>0.2</v>
      </c>
      <c r="H1893" s="4">
        <v>8.12</v>
      </c>
      <c r="I1893" s="4">
        <v>12.17</v>
      </c>
      <c r="J1893" s="4">
        <v>2.54</v>
      </c>
      <c r="K1893" s="4">
        <v>0.2</v>
      </c>
      <c r="L1893" s="4">
        <v>0.26</v>
      </c>
      <c r="M1893" s="4">
        <v>3.24</v>
      </c>
      <c r="N1893" s="4">
        <v>6.06</v>
      </c>
      <c r="O1893" s="4">
        <v>35.75</v>
      </c>
      <c r="P1893" s="4">
        <v>4.6</v>
      </c>
      <c r="Q1893" s="4">
        <v>11.24</v>
      </c>
      <c r="R1893" s="4">
        <v>2.75</v>
      </c>
      <c r="S1893" s="4">
        <v>1</v>
      </c>
      <c r="T1893" s="4">
        <v>0.44</v>
      </c>
      <c r="U1893" s="4">
        <v>0.13</v>
      </c>
    </row>
    <row r="1894" ht="15" spans="1:21">
      <c r="A1894" s="4" t="s">
        <v>1911</v>
      </c>
      <c r="B1894" s="4"/>
      <c r="C1894" s="4">
        <v>49.81</v>
      </c>
      <c r="D1894" s="4">
        <v>1.16</v>
      </c>
      <c r="E1894" s="4">
        <v>15.53</v>
      </c>
      <c r="F1894" s="4">
        <v>9.34</v>
      </c>
      <c r="G1894" s="4">
        <v>0.19</v>
      </c>
      <c r="H1894" s="4">
        <v>8.1</v>
      </c>
      <c r="I1894" s="4">
        <v>12.23</v>
      </c>
      <c r="J1894" s="4">
        <v>2.42</v>
      </c>
      <c r="K1894" s="4">
        <v>0.16</v>
      </c>
      <c r="L1894" s="4">
        <v>0.25</v>
      </c>
      <c r="M1894" s="4">
        <v>2.03</v>
      </c>
      <c r="N1894" s="4">
        <v>4.03</v>
      </c>
      <c r="O1894" s="4">
        <v>32.9</v>
      </c>
      <c r="P1894" s="4">
        <v>3.66</v>
      </c>
      <c r="Q1894" s="4">
        <v>9.4</v>
      </c>
      <c r="R1894" s="4">
        <v>2.43</v>
      </c>
      <c r="S1894" s="4">
        <v>0.976</v>
      </c>
      <c r="T1894" s="4">
        <v>0.302</v>
      </c>
      <c r="U1894" s="4">
        <v>0.088</v>
      </c>
    </row>
    <row r="1895" ht="15" spans="1:21">
      <c r="A1895" s="4" t="s">
        <v>1912</v>
      </c>
      <c r="B1895" s="4">
        <v>3925</v>
      </c>
      <c r="C1895" s="4">
        <v>50.8101666666667</v>
      </c>
      <c r="D1895" s="4">
        <v>1.32583333333333</v>
      </c>
      <c r="E1895" s="4">
        <v>15.1526666666667</v>
      </c>
      <c r="F1895" s="4">
        <v>10.009</v>
      </c>
      <c r="G1895" s="4">
        <v>0.170333333333333</v>
      </c>
      <c r="H1895" s="4">
        <v>8.2715</v>
      </c>
      <c r="I1895" s="4">
        <v>11.7763333333333</v>
      </c>
      <c r="J1895" s="4">
        <v>2.2415</v>
      </c>
      <c r="K1895" s="4">
        <v>0.170333333333333</v>
      </c>
      <c r="L1895" s="4">
        <v>0.247166666666667</v>
      </c>
      <c r="M1895" s="4">
        <v>3.77</v>
      </c>
      <c r="N1895" s="4">
        <v>6.53</v>
      </c>
      <c r="O1895" s="4">
        <v>42.26</v>
      </c>
      <c r="P1895" s="4">
        <v>5.07</v>
      </c>
      <c r="Q1895" s="4">
        <v>12.38</v>
      </c>
      <c r="R1895" s="4">
        <v>3.25</v>
      </c>
      <c r="S1895" s="4">
        <v>1.12</v>
      </c>
      <c r="T1895" s="4">
        <v>0.51</v>
      </c>
      <c r="U1895" s="4">
        <v>0.15</v>
      </c>
    </row>
    <row r="1896" ht="15" spans="1:21">
      <c r="A1896" s="4" t="s">
        <v>1913</v>
      </c>
      <c r="B1896" s="4"/>
      <c r="C1896" s="4">
        <v>49.91</v>
      </c>
      <c r="D1896" s="4">
        <v>1.29</v>
      </c>
      <c r="E1896" s="4">
        <v>15</v>
      </c>
      <c r="F1896" s="4">
        <v>10.14</v>
      </c>
      <c r="G1896" s="4">
        <v>0.2</v>
      </c>
      <c r="H1896" s="4">
        <v>8.36</v>
      </c>
      <c r="I1896" s="4">
        <v>11.66</v>
      </c>
      <c r="J1896" s="4">
        <v>2.47</v>
      </c>
      <c r="K1896" s="4">
        <v>0.17</v>
      </c>
      <c r="L1896" s="4">
        <v>0.29</v>
      </c>
      <c r="M1896" s="4">
        <v>3.6</v>
      </c>
      <c r="N1896" s="4">
        <v>7.25</v>
      </c>
      <c r="O1896" s="4">
        <v>46.6</v>
      </c>
      <c r="P1896" s="4">
        <v>5.443</v>
      </c>
      <c r="Q1896" s="4">
        <v>13.1</v>
      </c>
      <c r="R1896" s="4">
        <v>3.18</v>
      </c>
      <c r="S1896" s="4">
        <v>1.17</v>
      </c>
      <c r="T1896" s="4">
        <v>0.53</v>
      </c>
      <c r="U1896" s="4">
        <v>0.143</v>
      </c>
    </row>
    <row r="1897" ht="15" spans="1:21">
      <c r="A1897" s="4" t="s">
        <v>1914</v>
      </c>
      <c r="B1897" s="4">
        <v>3925</v>
      </c>
      <c r="C1897" s="4">
        <v>49.53</v>
      </c>
      <c r="D1897" s="4">
        <v>0.59</v>
      </c>
      <c r="E1897" s="4">
        <v>16.68</v>
      </c>
      <c r="F1897" s="4">
        <v>8.22</v>
      </c>
      <c r="G1897" s="4">
        <v>0.14</v>
      </c>
      <c r="H1897" s="4">
        <v>9.58</v>
      </c>
      <c r="I1897" s="4">
        <v>10.86</v>
      </c>
      <c r="J1897" s="4">
        <v>2.53</v>
      </c>
      <c r="K1897" s="4">
        <v>0.04</v>
      </c>
      <c r="L1897" s="4">
        <v>0.16</v>
      </c>
      <c r="M1897" s="4">
        <v>0.208005423328488</v>
      </c>
      <c r="N1897" s="4">
        <v>0.471382756177326</v>
      </c>
      <c r="O1897" s="4">
        <v>3.3870456940407</v>
      </c>
      <c r="P1897" s="4">
        <v>0.637335588699128</v>
      </c>
      <c r="Q1897" s="4">
        <v>2.12147165697674</v>
      </c>
      <c r="R1897" s="4">
        <v>1.1169585755814</v>
      </c>
      <c r="S1897" s="4">
        <v>0.621687598764535</v>
      </c>
      <c r="T1897" s="4">
        <v>0.0301166515261628</v>
      </c>
      <c r="U1897" s="4">
        <v>0.0109971693313953</v>
      </c>
    </row>
    <row r="1898" ht="15" spans="1:21">
      <c r="A1898" s="4" t="s">
        <v>1915</v>
      </c>
      <c r="B1898" s="4">
        <v>3786.35</v>
      </c>
      <c r="C1898" s="4">
        <v>51.725</v>
      </c>
      <c r="D1898" s="4">
        <v>1.72217</v>
      </c>
      <c r="E1898" s="4">
        <v>14.3981</v>
      </c>
      <c r="F1898" s="4">
        <v>9.90245</v>
      </c>
      <c r="G1898" s="4">
        <v>0.220277</v>
      </c>
      <c r="H1898" s="4">
        <v>7.84987</v>
      </c>
      <c r="I1898" s="4">
        <v>10.2829</v>
      </c>
      <c r="J1898" s="4">
        <v>2.63331</v>
      </c>
      <c r="K1898" s="4">
        <v>0.27034</v>
      </c>
      <c r="L1898" s="4">
        <v>0.390491</v>
      </c>
      <c r="M1898" s="4">
        <v>4.57</v>
      </c>
      <c r="N1898" s="4">
        <v>10.61</v>
      </c>
      <c r="O1898" s="4">
        <v>48.98</v>
      </c>
      <c r="P1898" s="4">
        <v>7.38</v>
      </c>
      <c r="Q1898" s="4">
        <v>18.77</v>
      </c>
      <c r="R1898" s="4">
        <v>4.29</v>
      </c>
      <c r="S1898" s="4">
        <v>1.377</v>
      </c>
      <c r="T1898" s="4">
        <v>0.669</v>
      </c>
      <c r="U1898" s="4">
        <v>0.19</v>
      </c>
    </row>
    <row r="1899" ht="15" spans="1:21">
      <c r="A1899" s="4" t="s">
        <v>1916</v>
      </c>
      <c r="B1899" s="4"/>
      <c r="C1899" s="4">
        <v>49.94</v>
      </c>
      <c r="D1899" s="4">
        <v>1</v>
      </c>
      <c r="E1899" s="4">
        <v>16.47</v>
      </c>
      <c r="F1899" s="4">
        <v>8.65</v>
      </c>
      <c r="G1899" s="4">
        <v>0.14</v>
      </c>
      <c r="H1899" s="4">
        <v>8.95</v>
      </c>
      <c r="I1899" s="4">
        <v>12.18</v>
      </c>
      <c r="J1899" s="4">
        <v>2.49</v>
      </c>
      <c r="K1899" s="4">
        <v>0.05</v>
      </c>
      <c r="L1899" s="4">
        <v>0.22</v>
      </c>
      <c r="M1899" s="4">
        <v>0.287</v>
      </c>
      <c r="N1899" s="4">
        <v>0.465</v>
      </c>
      <c r="O1899" s="4">
        <v>2.76</v>
      </c>
      <c r="P1899" s="4">
        <v>1.27</v>
      </c>
      <c r="Q1899" s="4">
        <v>4.9</v>
      </c>
      <c r="R1899" s="4">
        <v>2.4</v>
      </c>
      <c r="S1899" s="4">
        <v>0.929</v>
      </c>
      <c r="T1899" s="4">
        <v>0.037</v>
      </c>
      <c r="U1899" s="4">
        <v>0.011</v>
      </c>
    </row>
    <row r="1900" ht="15" spans="1:21">
      <c r="A1900" s="4" t="s">
        <v>1917</v>
      </c>
      <c r="B1900" s="4"/>
      <c r="C1900" s="4">
        <v>49.84</v>
      </c>
      <c r="D1900" s="4">
        <v>1.58</v>
      </c>
      <c r="E1900" s="4">
        <v>14.6</v>
      </c>
      <c r="F1900" s="4">
        <v>10.63</v>
      </c>
      <c r="G1900" s="4">
        <v>0.2</v>
      </c>
      <c r="H1900" s="4">
        <v>6.92</v>
      </c>
      <c r="I1900" s="4">
        <v>11.07</v>
      </c>
      <c r="J1900" s="4">
        <v>2.89</v>
      </c>
      <c r="K1900" s="4">
        <v>0.16</v>
      </c>
      <c r="L1900" s="4">
        <v>0.27</v>
      </c>
      <c r="M1900" s="4">
        <v>1.4</v>
      </c>
      <c r="N1900" s="4">
        <v>2.3</v>
      </c>
      <c r="O1900" s="4">
        <v>12.7</v>
      </c>
      <c r="P1900" s="4">
        <v>2.79</v>
      </c>
      <c r="Q1900" s="4">
        <v>8.45</v>
      </c>
      <c r="R1900" s="4">
        <v>2.95</v>
      </c>
      <c r="S1900" s="4">
        <v>1.05</v>
      </c>
      <c r="T1900" s="4">
        <v>0.163</v>
      </c>
      <c r="U1900" s="4">
        <v>0.055</v>
      </c>
    </row>
    <row r="1901" ht="15" spans="1:21">
      <c r="A1901" s="4" t="s">
        <v>1918</v>
      </c>
      <c r="B1901" s="4"/>
      <c r="C1901" s="4">
        <v>46.17</v>
      </c>
      <c r="D1901" s="4">
        <v>0.64</v>
      </c>
      <c r="E1901" s="4">
        <v>17.38</v>
      </c>
      <c r="F1901" s="4">
        <v>9.69</v>
      </c>
      <c r="G1901" s="4">
        <v>0.2</v>
      </c>
      <c r="H1901" s="4">
        <v>9.34</v>
      </c>
      <c r="I1901" s="4">
        <v>11.9</v>
      </c>
      <c r="J1901" s="4">
        <v>2.14</v>
      </c>
      <c r="K1901" s="4">
        <v>0.05</v>
      </c>
      <c r="L1901" s="4">
        <v>0.18</v>
      </c>
      <c r="M1901" s="4">
        <v>0.66</v>
      </c>
      <c r="N1901" s="4">
        <v>1.2</v>
      </c>
      <c r="O1901" s="4">
        <v>4.98</v>
      </c>
      <c r="P1901" s="4">
        <v>1.26</v>
      </c>
      <c r="Q1901" s="4">
        <v>3.91</v>
      </c>
      <c r="R1901" s="4">
        <v>1.47</v>
      </c>
      <c r="S1901" s="4">
        <v>0.657</v>
      </c>
      <c r="T1901" s="4">
        <v>0.043</v>
      </c>
      <c r="U1901" s="4">
        <v>0.014</v>
      </c>
    </row>
    <row r="1902" ht="15" spans="1:21">
      <c r="A1902" s="4" t="s">
        <v>1919</v>
      </c>
      <c r="B1902" s="4">
        <v>3297.32</v>
      </c>
      <c r="C1902" s="4">
        <v>50.1301</v>
      </c>
      <c r="D1902" s="4">
        <v>1.05071</v>
      </c>
      <c r="E1902" s="4">
        <v>15.3425</v>
      </c>
      <c r="F1902" s="4">
        <v>10.1316</v>
      </c>
      <c r="G1902" s="4">
        <v>0.189432</v>
      </c>
      <c r="H1902" s="4">
        <v>9.25199</v>
      </c>
      <c r="I1902" s="4">
        <v>10.7815</v>
      </c>
      <c r="J1902" s="4">
        <v>2.40326</v>
      </c>
      <c r="K1902" s="4">
        <v>0.0997012</v>
      </c>
      <c r="L1902" s="4">
        <v>0.269193</v>
      </c>
      <c r="M1902" s="4">
        <v>1.21</v>
      </c>
      <c r="N1902" s="4">
        <v>2.421</v>
      </c>
      <c r="O1902" s="4">
        <v>13.94</v>
      </c>
      <c r="P1902" s="4">
        <v>2.33</v>
      </c>
      <c r="Q1902" s="4">
        <v>7.45</v>
      </c>
      <c r="R1902" s="4">
        <v>2.51</v>
      </c>
      <c r="S1902" s="4">
        <v>0.978</v>
      </c>
      <c r="T1902" s="4">
        <v>0.144</v>
      </c>
      <c r="U1902" s="4">
        <v>0.044</v>
      </c>
    </row>
    <row r="1903" ht="15" spans="1:21">
      <c r="A1903" s="4" t="s">
        <v>1920</v>
      </c>
      <c r="B1903" s="4"/>
      <c r="C1903" s="4">
        <v>49.71</v>
      </c>
      <c r="D1903" s="4">
        <v>1.2</v>
      </c>
      <c r="E1903" s="4">
        <v>15.84</v>
      </c>
      <c r="F1903" s="4">
        <v>8.99</v>
      </c>
      <c r="G1903" s="4">
        <v>0.2</v>
      </c>
      <c r="H1903" s="4">
        <v>8.23</v>
      </c>
      <c r="I1903" s="4">
        <v>11.82</v>
      </c>
      <c r="J1903" s="4">
        <v>2.63</v>
      </c>
      <c r="K1903" s="4">
        <v>0.13</v>
      </c>
      <c r="L1903" s="4">
        <v>0.26</v>
      </c>
      <c r="M1903" s="4">
        <v>0.923</v>
      </c>
      <c r="N1903" s="4">
        <v>1.89</v>
      </c>
      <c r="O1903" s="4">
        <v>10.9</v>
      </c>
      <c r="P1903" s="4">
        <v>2.4</v>
      </c>
      <c r="Q1903" s="4">
        <v>7.47</v>
      </c>
      <c r="R1903" s="4">
        <v>2.65</v>
      </c>
      <c r="S1903" s="4">
        <v>1.02</v>
      </c>
      <c r="T1903" s="4">
        <v>0.119</v>
      </c>
      <c r="U1903" s="4">
        <v>0.04</v>
      </c>
    </row>
    <row r="1904" ht="15" spans="1:21">
      <c r="A1904" s="4" t="s">
        <v>1921</v>
      </c>
      <c r="B1904" s="4">
        <v>2300</v>
      </c>
      <c r="C1904" s="4">
        <v>50.97</v>
      </c>
      <c r="D1904" s="4">
        <v>1.46</v>
      </c>
      <c r="E1904" s="4">
        <v>15.13</v>
      </c>
      <c r="F1904" s="4">
        <v>9.8</v>
      </c>
      <c r="G1904" s="4">
        <v>0.21</v>
      </c>
      <c r="H1904" s="4">
        <v>8.11</v>
      </c>
      <c r="I1904" s="4">
        <v>11.48</v>
      </c>
      <c r="J1904" s="4">
        <v>2.66</v>
      </c>
      <c r="K1904" s="4">
        <v>0.08</v>
      </c>
      <c r="L1904" s="4">
        <v>0.3</v>
      </c>
      <c r="M1904" s="4">
        <v>0.6</v>
      </c>
      <c r="N1904" s="4">
        <v>1.575</v>
      </c>
      <c r="O1904" s="4">
        <v>9.29</v>
      </c>
      <c r="P1904" s="4">
        <v>2.41</v>
      </c>
      <c r="Q1904" s="4">
        <v>8.75</v>
      </c>
      <c r="R1904" s="4">
        <v>3.36</v>
      </c>
      <c r="S1904" s="4">
        <v>1.214</v>
      </c>
      <c r="T1904" s="4">
        <v>0.098</v>
      </c>
      <c r="U1904" s="4">
        <v>0.033</v>
      </c>
    </row>
    <row r="1905" ht="15" spans="1:21">
      <c r="A1905" s="4" t="s">
        <v>1922</v>
      </c>
      <c r="B1905" s="4">
        <v>4054.44</v>
      </c>
      <c r="C1905" s="4">
        <v>49.926</v>
      </c>
      <c r="D1905" s="4">
        <v>1.46757</v>
      </c>
      <c r="E1905" s="4">
        <v>15.26</v>
      </c>
      <c r="F1905" s="4">
        <v>9.94151</v>
      </c>
      <c r="G1905" s="4">
        <v>0.169766</v>
      </c>
      <c r="H1905" s="4">
        <v>8.33404</v>
      </c>
      <c r="I1905" s="4">
        <v>11.1703</v>
      </c>
      <c r="J1905" s="4">
        <v>2.96628</v>
      </c>
      <c r="K1905" s="4">
        <v>0.169766</v>
      </c>
      <c r="L1905" s="4">
        <v>0.139807</v>
      </c>
      <c r="M1905" s="4">
        <v>2.6</v>
      </c>
      <c r="N1905" s="4">
        <v>4.619</v>
      </c>
      <c r="O1905" s="4">
        <v>25.8</v>
      </c>
      <c r="P1905" s="4">
        <v>4.3</v>
      </c>
      <c r="Q1905" s="4">
        <v>13.25</v>
      </c>
      <c r="R1905" s="4">
        <v>3.58</v>
      </c>
      <c r="S1905" s="4">
        <v>1.22</v>
      </c>
      <c r="T1905" s="4">
        <v>0.331</v>
      </c>
      <c r="U1905" s="4">
        <v>0.1</v>
      </c>
    </row>
    <row r="1906" ht="15" spans="1:21">
      <c r="A1906" s="4" t="s">
        <v>1923</v>
      </c>
      <c r="B1906" s="4">
        <v>4055.06</v>
      </c>
      <c r="C1906" s="4">
        <v>47.6946</v>
      </c>
      <c r="D1906" s="4">
        <v>1.77489</v>
      </c>
      <c r="E1906" s="4">
        <v>14.7851</v>
      </c>
      <c r="F1906" s="4">
        <v>10.5156</v>
      </c>
      <c r="G1906" s="4">
        <v>0.158769</v>
      </c>
      <c r="H1906" s="4">
        <v>7.68392</v>
      </c>
      <c r="I1906" s="4">
        <v>12.0769</v>
      </c>
      <c r="J1906" s="4">
        <v>2.77802</v>
      </c>
      <c r="K1906" s="4">
        <v>0.873231</v>
      </c>
      <c r="L1906" s="4">
        <v>0.138923</v>
      </c>
      <c r="M1906" s="4">
        <v>18.318</v>
      </c>
      <c r="N1906" s="4">
        <v>24.87</v>
      </c>
      <c r="O1906" s="4">
        <v>246.42</v>
      </c>
      <c r="P1906" s="4">
        <v>15.17</v>
      </c>
      <c r="Q1906" s="4">
        <v>32.07</v>
      </c>
      <c r="R1906" s="4">
        <v>4.4</v>
      </c>
      <c r="S1906" s="4">
        <v>1.54</v>
      </c>
      <c r="T1906" s="4">
        <v>1.487</v>
      </c>
      <c r="U1906" s="4">
        <v>0.393</v>
      </c>
    </row>
    <row r="1907" ht="15" spans="1:21">
      <c r="A1907" s="4" t="s">
        <v>1924</v>
      </c>
      <c r="B1907" s="4">
        <v>4055.06</v>
      </c>
      <c r="C1907" s="4">
        <v>47.5246</v>
      </c>
      <c r="D1907" s="4">
        <v>1.76552</v>
      </c>
      <c r="E1907" s="4">
        <v>15.0004</v>
      </c>
      <c r="F1907" s="4">
        <v>10.3873</v>
      </c>
      <c r="G1907" s="4">
        <v>0.178638</v>
      </c>
      <c r="H1907" s="4">
        <v>7.62306</v>
      </c>
      <c r="I1907" s="4">
        <v>12.0884</v>
      </c>
      <c r="J1907" s="4">
        <v>2.82545</v>
      </c>
      <c r="K1907" s="4">
        <v>0.863415</v>
      </c>
      <c r="L1907" s="4">
        <v>0.238184</v>
      </c>
      <c r="M1907" s="4">
        <v>19.03</v>
      </c>
      <c r="N1907" s="4">
        <v>23.85</v>
      </c>
      <c r="O1907" s="4">
        <v>234.6</v>
      </c>
      <c r="P1907" s="4">
        <v>14.52</v>
      </c>
      <c r="Q1907" s="4">
        <v>30.91</v>
      </c>
      <c r="R1907" s="4">
        <v>4.67</v>
      </c>
      <c r="S1907" s="4">
        <v>1.53</v>
      </c>
      <c r="T1907" s="4">
        <v>1.513</v>
      </c>
      <c r="U1907" s="4">
        <v>0.418</v>
      </c>
    </row>
    <row r="1908" ht="15" spans="1:21">
      <c r="A1908" s="4" t="s">
        <v>1925</v>
      </c>
      <c r="B1908" s="4">
        <v>2600</v>
      </c>
      <c r="C1908" s="4">
        <v>51.08</v>
      </c>
      <c r="D1908" s="4">
        <v>1.21</v>
      </c>
      <c r="E1908" s="4">
        <v>16.09</v>
      </c>
      <c r="F1908" s="4">
        <v>8.61</v>
      </c>
      <c r="G1908" s="4">
        <v>0.18</v>
      </c>
      <c r="H1908" s="4">
        <v>8.58</v>
      </c>
      <c r="I1908" s="4">
        <v>11.51</v>
      </c>
      <c r="J1908" s="4">
        <v>2.87</v>
      </c>
      <c r="K1908" s="4">
        <v>0.11</v>
      </c>
      <c r="L1908" s="4">
        <v>0.27</v>
      </c>
      <c r="M1908" s="4">
        <v>1.8</v>
      </c>
      <c r="N1908" s="4">
        <v>3.108</v>
      </c>
      <c r="O1908" s="4">
        <v>20.4</v>
      </c>
      <c r="P1908" s="4">
        <v>2.96</v>
      </c>
      <c r="Q1908" s="4">
        <v>9.78</v>
      </c>
      <c r="R1908" s="4">
        <v>2.94</v>
      </c>
      <c r="S1908" s="4">
        <v>1.11</v>
      </c>
      <c r="T1908" s="4">
        <v>0.175</v>
      </c>
      <c r="U1908" s="4">
        <v>0.05</v>
      </c>
    </row>
    <row r="1909" ht="15" spans="1:21">
      <c r="A1909" s="4" t="s">
        <v>1926</v>
      </c>
      <c r="B1909" s="4">
        <v>4054.44</v>
      </c>
      <c r="C1909" s="4">
        <v>49.8335</v>
      </c>
      <c r="D1909" s="4">
        <v>1.05566</v>
      </c>
      <c r="E1909" s="4">
        <v>15.405</v>
      </c>
      <c r="F1909" s="4">
        <v>9.03493</v>
      </c>
      <c r="G1909" s="4">
        <v>0.150256</v>
      </c>
      <c r="H1909" s="4">
        <v>9.42034</v>
      </c>
      <c r="I1909" s="4">
        <v>12.1209</v>
      </c>
      <c r="J1909" s="4">
        <v>2.42408</v>
      </c>
      <c r="K1909" s="4">
        <v>0.110188</v>
      </c>
      <c r="L1909" s="4">
        <v>0.0801367</v>
      </c>
      <c r="M1909" s="4">
        <v>1.76</v>
      </c>
      <c r="N1909" s="4">
        <v>3.101</v>
      </c>
      <c r="O1909" s="4">
        <v>18.4</v>
      </c>
      <c r="P1909" s="4">
        <v>2.72</v>
      </c>
      <c r="Q1909" s="4">
        <v>8.81</v>
      </c>
      <c r="R1909" s="4">
        <v>2.57</v>
      </c>
      <c r="S1909" s="4">
        <v>0.96</v>
      </c>
      <c r="T1909" s="4">
        <v>0.211</v>
      </c>
      <c r="U1909" s="4">
        <v>0.065</v>
      </c>
    </row>
    <row r="1910" ht="15" spans="1:21">
      <c r="A1910" s="4" t="s">
        <v>1927</v>
      </c>
      <c r="B1910" s="4">
        <v>4055.06</v>
      </c>
      <c r="C1910" s="4">
        <v>49.6868</v>
      </c>
      <c r="D1910" s="4">
        <v>1.263</v>
      </c>
      <c r="E1910" s="4">
        <v>16.3139</v>
      </c>
      <c r="F1910" s="4">
        <v>9.682</v>
      </c>
      <c r="G1910" s="4"/>
      <c r="H1910" s="4">
        <v>7.72212</v>
      </c>
      <c r="I1910" s="4">
        <v>11.339</v>
      </c>
      <c r="J1910" s="4">
        <v>2.588</v>
      </c>
      <c r="K1910" s="4">
        <v>0.113</v>
      </c>
      <c r="L1910" s="4">
        <v>0.0550612</v>
      </c>
      <c r="M1910" s="4">
        <v>1.76831</v>
      </c>
      <c r="N1910" s="4">
        <v>2.94651</v>
      </c>
      <c r="O1910" s="4">
        <v>17.0894</v>
      </c>
      <c r="P1910" s="4">
        <v>2.68222</v>
      </c>
      <c r="Q1910" s="4">
        <v>8.76658</v>
      </c>
      <c r="R1910" s="4">
        <v>2.58116</v>
      </c>
      <c r="S1910" s="4">
        <v>1.07006</v>
      </c>
      <c r="T1910" s="4">
        <v>0.158396</v>
      </c>
      <c r="U1910" s="4">
        <v>0.057358</v>
      </c>
    </row>
    <row r="1911" ht="15" spans="1:21">
      <c r="A1911" s="4" t="s">
        <v>1928</v>
      </c>
      <c r="B1911" s="4">
        <v>4055.06</v>
      </c>
      <c r="C1911" s="4">
        <v>51.1098</v>
      </c>
      <c r="D1911" s="4">
        <v>1.45</v>
      </c>
      <c r="E1911" s="4">
        <v>15.8751</v>
      </c>
      <c r="F1911" s="4">
        <v>9.454</v>
      </c>
      <c r="G1911" s="4"/>
      <c r="H1911" s="4">
        <v>7.86919</v>
      </c>
      <c r="I1911" s="4">
        <v>11.033</v>
      </c>
      <c r="J1911" s="4">
        <v>2.767</v>
      </c>
      <c r="K1911" s="4">
        <v>0.087</v>
      </c>
      <c r="L1911" s="4">
        <v>0.122565</v>
      </c>
      <c r="M1911" s="4">
        <v>1.07212</v>
      </c>
      <c r="N1911" s="4">
        <v>2.19518</v>
      </c>
      <c r="O1911" s="4">
        <v>10.6665</v>
      </c>
      <c r="P1911" s="4">
        <v>2.918</v>
      </c>
      <c r="Q1911" s="4">
        <v>9.91397</v>
      </c>
      <c r="R1911" s="4">
        <v>3.04634</v>
      </c>
      <c r="S1911" s="4">
        <v>1.20255</v>
      </c>
      <c r="T1911" s="4">
        <v>0.115398</v>
      </c>
      <c r="U1911" s="4">
        <v>0.0475581</v>
      </c>
    </row>
    <row r="1912" ht="15" spans="1:21">
      <c r="A1912" s="4" t="s">
        <v>1929</v>
      </c>
      <c r="B1912" s="4">
        <v>4055.06</v>
      </c>
      <c r="C1912" s="4">
        <v>49.9876</v>
      </c>
      <c r="D1912" s="4">
        <v>1.386</v>
      </c>
      <c r="E1912" s="4">
        <v>15.7157</v>
      </c>
      <c r="F1912" s="4">
        <v>9.287</v>
      </c>
      <c r="G1912" s="4"/>
      <c r="H1912" s="4">
        <v>8.07958</v>
      </c>
      <c r="I1912" s="4">
        <v>11.17</v>
      </c>
      <c r="J1912" s="4">
        <v>2.724</v>
      </c>
      <c r="K1912" s="4">
        <v>0.077</v>
      </c>
      <c r="L1912" s="4">
        <v>0.0971007</v>
      </c>
      <c r="M1912" s="4">
        <v>0.810001</v>
      </c>
      <c r="N1912" s="4">
        <v>1.83023</v>
      </c>
      <c r="O1912" s="4">
        <v>8.44113</v>
      </c>
      <c r="P1912" s="4">
        <v>2.60272</v>
      </c>
      <c r="Q1912" s="4">
        <v>9.2599</v>
      </c>
      <c r="R1912" s="4">
        <v>3.00039</v>
      </c>
      <c r="S1912" s="4">
        <v>1.19401</v>
      </c>
      <c r="T1912" s="4">
        <v>0.0952008</v>
      </c>
      <c r="U1912" s="4">
        <v>0.0384025</v>
      </c>
    </row>
    <row r="1913" ht="15" spans="1:21">
      <c r="A1913" s="4" t="s">
        <v>1930</v>
      </c>
      <c r="B1913" s="4">
        <v>4055.06</v>
      </c>
      <c r="C1913" s="4">
        <v>49.0739</v>
      </c>
      <c r="D1913" s="4">
        <v>1.291</v>
      </c>
      <c r="E1913" s="4">
        <v>16.1454</v>
      </c>
      <c r="F1913" s="4">
        <v>9.627</v>
      </c>
      <c r="G1913" s="4"/>
      <c r="H1913" s="4">
        <v>7.83753</v>
      </c>
      <c r="I1913" s="4">
        <v>11.378</v>
      </c>
      <c r="J1913" s="4">
        <v>2.645</v>
      </c>
      <c r="K1913" s="4">
        <v>0.093</v>
      </c>
      <c r="L1913" s="4">
        <v>0.0683597</v>
      </c>
      <c r="M1913" s="4">
        <v>1.74032</v>
      </c>
      <c r="N1913" s="4">
        <v>3.16921</v>
      </c>
      <c r="O1913" s="4">
        <v>17.6259</v>
      </c>
      <c r="P1913" s="4">
        <v>2.84648</v>
      </c>
      <c r="Q1913" s="4">
        <v>8.98769</v>
      </c>
      <c r="R1913" s="4">
        <v>2.72392</v>
      </c>
      <c r="S1913" s="4">
        <v>1.11718</v>
      </c>
      <c r="T1913" s="4">
        <v>0.162237</v>
      </c>
      <c r="U1913" s="4">
        <v>0.0547125</v>
      </c>
    </row>
    <row r="1914" ht="15" spans="1:21">
      <c r="A1914" s="4" t="s">
        <v>1931</v>
      </c>
      <c r="B1914" s="4">
        <v>4055.06</v>
      </c>
      <c r="C1914" s="4">
        <v>50.6817</v>
      </c>
      <c r="D1914" s="4">
        <v>1.693</v>
      </c>
      <c r="E1914" s="4">
        <v>15.0816</v>
      </c>
      <c r="F1914" s="4">
        <v>9.888</v>
      </c>
      <c r="G1914" s="4"/>
      <c r="H1914" s="4">
        <v>7.64756</v>
      </c>
      <c r="I1914" s="4">
        <v>10.602</v>
      </c>
      <c r="J1914" s="4">
        <v>2.936</v>
      </c>
      <c r="K1914" s="4">
        <v>0.12</v>
      </c>
      <c r="L1914" s="4">
        <v>0.114317</v>
      </c>
      <c r="M1914" s="4">
        <v>2.00619</v>
      </c>
      <c r="N1914" s="4">
        <v>3.8656</v>
      </c>
      <c r="O1914" s="4">
        <v>19.9762</v>
      </c>
      <c r="P1914" s="4">
        <v>3.93503</v>
      </c>
      <c r="Q1914" s="4">
        <v>12.6864</v>
      </c>
      <c r="R1914" s="4">
        <v>3.68554</v>
      </c>
      <c r="S1914" s="4">
        <v>1.3934</v>
      </c>
      <c r="T1914" s="4">
        <v>0.213578</v>
      </c>
      <c r="U1914" s="4">
        <v>0.0762555</v>
      </c>
    </row>
    <row r="1915" ht="15" spans="1:21">
      <c r="A1915" s="4" t="s">
        <v>1932</v>
      </c>
      <c r="B1915" s="4">
        <v>4055.06</v>
      </c>
      <c r="C1915" s="4">
        <v>49.4158</v>
      </c>
      <c r="D1915" s="4">
        <v>1.221</v>
      </c>
      <c r="E1915" s="4">
        <v>16.6479</v>
      </c>
      <c r="F1915" s="4">
        <v>10.063</v>
      </c>
      <c r="G1915" s="4"/>
      <c r="H1915" s="4">
        <v>8.04383</v>
      </c>
      <c r="I1915" s="4">
        <v>11.18</v>
      </c>
      <c r="J1915" s="4">
        <v>2.699</v>
      </c>
      <c r="K1915" s="4">
        <v>0.102</v>
      </c>
      <c r="L1915" s="4">
        <v>0.0789209</v>
      </c>
      <c r="M1915" s="4">
        <v>1.70081</v>
      </c>
      <c r="N1915" s="4">
        <v>2.94518</v>
      </c>
      <c r="O1915" s="4">
        <v>16.5949</v>
      </c>
      <c r="P1915" s="4">
        <v>2.58462</v>
      </c>
      <c r="Q1915" s="4">
        <v>8.24993</v>
      </c>
      <c r="R1915" s="4">
        <v>2.50918</v>
      </c>
      <c r="S1915" s="4">
        <v>1.03676</v>
      </c>
      <c r="T1915" s="4">
        <v>0.14656</v>
      </c>
      <c r="U1915" s="4">
        <v>0.053871</v>
      </c>
    </row>
    <row r="1916" ht="15" spans="1:21">
      <c r="A1916" s="4" t="s">
        <v>1933</v>
      </c>
      <c r="B1916" s="4">
        <v>4055.06</v>
      </c>
      <c r="C1916" s="4">
        <v>50.2885</v>
      </c>
      <c r="D1916" s="4">
        <v>1.658</v>
      </c>
      <c r="E1916" s="4">
        <v>15.3108</v>
      </c>
      <c r="F1916" s="4">
        <v>9.849</v>
      </c>
      <c r="G1916" s="4"/>
      <c r="H1916" s="4">
        <v>7.34423</v>
      </c>
      <c r="I1916" s="4">
        <v>10.89</v>
      </c>
      <c r="J1916" s="4">
        <v>2.856</v>
      </c>
      <c r="K1916" s="4">
        <v>0.169</v>
      </c>
      <c r="L1916" s="4">
        <v>0.116137</v>
      </c>
      <c r="M1916" s="4">
        <v>2.49514</v>
      </c>
      <c r="N1916" s="4">
        <v>4.22804</v>
      </c>
      <c r="O1916" s="4">
        <v>23.5523</v>
      </c>
      <c r="P1916" s="4">
        <v>3.9601</v>
      </c>
      <c r="Q1916" s="4">
        <v>12.4651</v>
      </c>
      <c r="R1916" s="4">
        <v>3.50891</v>
      </c>
      <c r="S1916" s="4">
        <v>1.36245</v>
      </c>
      <c r="T1916" s="4">
        <v>0.234866</v>
      </c>
      <c r="U1916" s="4">
        <v>0.0798531</v>
      </c>
    </row>
    <row r="1917" ht="15" spans="1:21">
      <c r="A1917" s="4" t="s">
        <v>1934</v>
      </c>
      <c r="B1917" s="4">
        <v>4054.44</v>
      </c>
      <c r="C1917" s="4">
        <v>50.3708</v>
      </c>
      <c r="D1917" s="4">
        <v>1.89581</v>
      </c>
      <c r="E1917" s="4">
        <v>14.1334</v>
      </c>
      <c r="F1917" s="4">
        <v>11.5377</v>
      </c>
      <c r="G1917" s="4">
        <v>0.180077</v>
      </c>
      <c r="H1917" s="4">
        <v>7.11333</v>
      </c>
      <c r="I1917" s="4">
        <v>10.8586</v>
      </c>
      <c r="J1917" s="4">
        <v>3.00012</v>
      </c>
      <c r="K1917" s="4">
        <v>0.220094</v>
      </c>
      <c r="L1917" s="4">
        <v>0.160068</v>
      </c>
      <c r="M1917" s="4">
        <v>3.63</v>
      </c>
      <c r="N1917" s="4">
        <v>6.33</v>
      </c>
      <c r="O1917" s="4">
        <v>34.2</v>
      </c>
      <c r="P1917" s="4">
        <v>5.71</v>
      </c>
      <c r="Q1917" s="4">
        <v>16.87</v>
      </c>
      <c r="R1917" s="4">
        <v>4.62</v>
      </c>
      <c r="S1917" s="4">
        <v>1.45</v>
      </c>
      <c r="T1917" s="4">
        <v>0.449</v>
      </c>
      <c r="U1917" s="4">
        <v>0.133</v>
      </c>
    </row>
    <row r="1918" ht="15" spans="1:21">
      <c r="A1918" s="4" t="s">
        <v>1935</v>
      </c>
      <c r="B1918" s="4">
        <v>4055.06</v>
      </c>
      <c r="C1918" s="4">
        <v>50.9721</v>
      </c>
      <c r="D1918" s="4">
        <v>1.49419</v>
      </c>
      <c r="E1918" s="4">
        <v>14.3833</v>
      </c>
      <c r="F1918" s="4">
        <v>10.438</v>
      </c>
      <c r="G1918" s="4">
        <v>0.180636</v>
      </c>
      <c r="H1918" s="4">
        <v>7.80209</v>
      </c>
      <c r="I1918" s="4">
        <v>10.9125</v>
      </c>
      <c r="J1918" s="4">
        <v>3.0761</v>
      </c>
      <c r="K1918" s="4">
        <v>0.160565</v>
      </c>
      <c r="L1918" s="4">
        <v>0.140495</v>
      </c>
      <c r="M1918" s="4">
        <v>2.59</v>
      </c>
      <c r="N1918" s="4">
        <v>4.855</v>
      </c>
      <c r="O1918" s="4">
        <v>31.6</v>
      </c>
      <c r="P1918" s="4">
        <v>4.34</v>
      </c>
      <c r="Q1918" s="4">
        <v>13.05</v>
      </c>
      <c r="R1918" s="4">
        <v>3.65</v>
      </c>
      <c r="S1918" s="4">
        <v>1.34</v>
      </c>
      <c r="T1918" s="4">
        <v>0.279</v>
      </c>
      <c r="U1918" s="4">
        <v>0.084</v>
      </c>
    </row>
    <row r="1919" ht="15" spans="1:21">
      <c r="A1919" s="4" t="s">
        <v>1936</v>
      </c>
      <c r="B1919" s="4">
        <v>3798.12</v>
      </c>
      <c r="C1919" s="4">
        <v>49.9327</v>
      </c>
      <c r="D1919" s="4">
        <v>1.41781</v>
      </c>
      <c r="E1919" s="4">
        <v>15.0197</v>
      </c>
      <c r="F1919" s="4">
        <v>10.4521</v>
      </c>
      <c r="G1919" s="4">
        <v>0.179564</v>
      </c>
      <c r="H1919" s="4">
        <v>8.6049</v>
      </c>
      <c r="I1919" s="4">
        <v>11.1485</v>
      </c>
      <c r="J1919" s="4">
        <v>2.66024</v>
      </c>
      <c r="K1919" s="4">
        <v>0.109734</v>
      </c>
      <c r="L1919" s="4">
        <v>0.109734</v>
      </c>
      <c r="M1919" s="4">
        <v>1.23</v>
      </c>
      <c r="N1919" s="4">
        <v>2.697</v>
      </c>
      <c r="O1919" s="4">
        <v>12.1</v>
      </c>
      <c r="P1919" s="4">
        <v>3.07</v>
      </c>
      <c r="Q1919" s="4">
        <v>10.83</v>
      </c>
      <c r="R1919" s="4">
        <v>3.42</v>
      </c>
      <c r="S1919" s="4">
        <v>1.21</v>
      </c>
      <c r="T1919" s="4">
        <v>0.172</v>
      </c>
      <c r="U1919" s="4">
        <v>0.064</v>
      </c>
    </row>
    <row r="1920" ht="15" spans="1:21">
      <c r="A1920" s="4" t="s">
        <v>1937</v>
      </c>
      <c r="B1920" s="4">
        <v>3798.12</v>
      </c>
      <c r="C1920" s="4">
        <v>50.9678</v>
      </c>
      <c r="D1920" s="4">
        <v>1.66324</v>
      </c>
      <c r="E1920" s="4">
        <v>14.33</v>
      </c>
      <c r="F1920" s="4">
        <v>10.7107</v>
      </c>
      <c r="G1920" s="4">
        <v>0.188934</v>
      </c>
      <c r="H1920" s="4">
        <v>7.41101</v>
      </c>
      <c r="I1920" s="4">
        <v>10.933</v>
      </c>
      <c r="J1920" s="4">
        <v>3.06694</v>
      </c>
      <c r="K1920" s="4">
        <v>0.159102</v>
      </c>
      <c r="L1920" s="4">
        <v>0.12927</v>
      </c>
      <c r="M1920" s="4">
        <v>1.62</v>
      </c>
      <c r="N1920" s="4">
        <v>3.021</v>
      </c>
      <c r="O1920" s="4">
        <v>17.7</v>
      </c>
      <c r="P1920" s="4">
        <v>3.59</v>
      </c>
      <c r="Q1920" s="4">
        <v>12.29</v>
      </c>
      <c r="R1920" s="4">
        <v>3.94</v>
      </c>
      <c r="S1920" s="4">
        <v>1.37</v>
      </c>
      <c r="T1920" s="4">
        <v>0.192</v>
      </c>
      <c r="U1920" s="4">
        <v>0.068</v>
      </c>
    </row>
    <row r="1921" ht="15" spans="1:21">
      <c r="A1921" s="4" t="s">
        <v>1938</v>
      </c>
      <c r="B1921" s="4">
        <v>4054.44</v>
      </c>
      <c r="C1921" s="4">
        <v>51.2148</v>
      </c>
      <c r="D1921" s="4">
        <v>1.90682</v>
      </c>
      <c r="E1921" s="4">
        <v>13.6343</v>
      </c>
      <c r="F1921" s="4">
        <v>11.5349</v>
      </c>
      <c r="G1921" s="4">
        <v>0.210237</v>
      </c>
      <c r="H1921" s="4">
        <v>6.73384</v>
      </c>
      <c r="I1921" s="4">
        <v>10.7254</v>
      </c>
      <c r="J1921" s="4">
        <v>3.05923</v>
      </c>
      <c r="K1921" s="4">
        <v>0.240271</v>
      </c>
      <c r="L1921" s="4">
        <v>0.180203</v>
      </c>
      <c r="M1921" s="4">
        <v>3.7</v>
      </c>
      <c r="N1921" s="4">
        <v>6.89</v>
      </c>
      <c r="O1921" s="4">
        <v>37.2</v>
      </c>
      <c r="P1921" s="4">
        <v>6.08</v>
      </c>
      <c r="Q1921" s="4">
        <v>17.14</v>
      </c>
      <c r="R1921" s="4">
        <v>4.53</v>
      </c>
      <c r="S1921" s="4">
        <v>1.5</v>
      </c>
      <c r="T1921" s="4">
        <v>0.466</v>
      </c>
      <c r="U1921" s="4">
        <v>0.151</v>
      </c>
    </row>
    <row r="1922" ht="15" spans="1:21">
      <c r="A1922" s="4" t="s">
        <v>1939</v>
      </c>
      <c r="B1922" s="4">
        <v>3798.12</v>
      </c>
      <c r="C1922" s="4">
        <v>51.0695</v>
      </c>
      <c r="D1922" s="4">
        <v>1.76338</v>
      </c>
      <c r="E1922" s="4">
        <v>14.1585</v>
      </c>
      <c r="F1922" s="4">
        <v>10.8816</v>
      </c>
      <c r="G1922" s="4">
        <v>0.188334</v>
      </c>
      <c r="H1922" s="4">
        <v>7.03765</v>
      </c>
      <c r="I1922" s="4">
        <v>10.7787</v>
      </c>
      <c r="J1922" s="4">
        <v>3.24533</v>
      </c>
      <c r="K1922" s="4">
        <v>0.21807</v>
      </c>
      <c r="L1922" s="4">
        <v>0.12886</v>
      </c>
      <c r="M1922" s="4">
        <v>2.34</v>
      </c>
      <c r="N1922" s="4">
        <v>4.525</v>
      </c>
      <c r="O1922" s="4">
        <v>19.9</v>
      </c>
      <c r="P1922" s="4">
        <v>4.61</v>
      </c>
      <c r="Q1922" s="4">
        <v>14.37</v>
      </c>
      <c r="R1922" s="4">
        <v>4.19</v>
      </c>
      <c r="S1922" s="4">
        <v>1.4</v>
      </c>
      <c r="T1922" s="4">
        <v>0.355</v>
      </c>
      <c r="U1922" s="4">
        <v>0.139</v>
      </c>
    </row>
    <row r="1923" ht="15" spans="1:21">
      <c r="A1923" s="4" t="s">
        <v>1940</v>
      </c>
      <c r="B1923" s="4">
        <v>3100</v>
      </c>
      <c r="C1923" s="4">
        <v>51.41</v>
      </c>
      <c r="D1923" s="4">
        <v>1.32</v>
      </c>
      <c r="E1923" s="4">
        <v>15.54</v>
      </c>
      <c r="F1923" s="4">
        <v>8.5</v>
      </c>
      <c r="G1923" s="4"/>
      <c r="H1923" s="4">
        <v>7.52</v>
      </c>
      <c r="I1923" s="4">
        <v>11.23</v>
      </c>
      <c r="J1923" s="4">
        <v>2.93</v>
      </c>
      <c r="K1923" s="4">
        <v>0.15</v>
      </c>
      <c r="L1923" s="4">
        <v>0.09</v>
      </c>
      <c r="M1923" s="4">
        <v>10.8</v>
      </c>
      <c r="N1923" s="4">
        <v>15</v>
      </c>
      <c r="O1923" s="4">
        <v>100</v>
      </c>
      <c r="P1923" s="4">
        <v>11</v>
      </c>
      <c r="Q1923" s="4">
        <v>27.42</v>
      </c>
      <c r="R1923" s="4">
        <v>4.5</v>
      </c>
      <c r="S1923" s="4">
        <v>1.6</v>
      </c>
      <c r="T1923" s="4">
        <v>1.05</v>
      </c>
      <c r="U1923" s="4">
        <v>0.37</v>
      </c>
    </row>
    <row r="1924" ht="15" spans="1:21">
      <c r="A1924" s="4" t="s">
        <v>1941</v>
      </c>
      <c r="B1924" s="4">
        <v>3100</v>
      </c>
      <c r="C1924" s="4">
        <v>53.21</v>
      </c>
      <c r="D1924" s="4">
        <v>1.63</v>
      </c>
      <c r="E1924" s="4">
        <v>16.08</v>
      </c>
      <c r="F1924" s="4">
        <v>8.79</v>
      </c>
      <c r="G1924" s="4">
        <v>0.18</v>
      </c>
      <c r="H1924" s="4">
        <v>6.43</v>
      </c>
      <c r="I1924" s="4">
        <v>9.36</v>
      </c>
      <c r="J1924" s="4">
        <v>2.82</v>
      </c>
      <c r="K1924" s="4">
        <v>0.44</v>
      </c>
      <c r="L1924" s="4">
        <v>0.25</v>
      </c>
      <c r="M1924" s="4">
        <v>2.9</v>
      </c>
      <c r="N1924" s="4">
        <v>5.2</v>
      </c>
      <c r="O1924" s="4">
        <v>29</v>
      </c>
      <c r="P1924" s="4">
        <v>4.7</v>
      </c>
      <c r="Q1924" s="4">
        <v>13.35</v>
      </c>
      <c r="R1924" s="4">
        <v>3.3</v>
      </c>
      <c r="S1924" s="4">
        <v>1.2</v>
      </c>
      <c r="T1924" s="4">
        <v>0.35</v>
      </c>
      <c r="U1924" s="4">
        <v>0.12</v>
      </c>
    </row>
    <row r="1925" ht="15" spans="1:21">
      <c r="A1925" s="4" t="s">
        <v>1942</v>
      </c>
      <c r="B1925" s="4">
        <v>3950.47</v>
      </c>
      <c r="C1925" s="4">
        <v>48.9729</v>
      </c>
      <c r="D1925" s="4">
        <v>1.94208</v>
      </c>
      <c r="E1925" s="4">
        <v>15.3624</v>
      </c>
      <c r="F1925" s="4">
        <v>9.36623</v>
      </c>
      <c r="G1925" s="4">
        <v>0.13853</v>
      </c>
      <c r="H1925" s="4">
        <v>6.89186</v>
      </c>
      <c r="I1925" s="4">
        <v>11.1478</v>
      </c>
      <c r="J1925" s="4">
        <v>3.20212</v>
      </c>
      <c r="K1925" s="4">
        <v>0.969712</v>
      </c>
      <c r="L1925" s="4">
        <v>0.336431</v>
      </c>
      <c r="M1925" s="4">
        <v>16.77</v>
      </c>
      <c r="N1925" s="4">
        <v>29.71</v>
      </c>
      <c r="O1925" s="4">
        <v>193</v>
      </c>
      <c r="P1925" s="4">
        <v>18.46</v>
      </c>
      <c r="Q1925" s="4">
        <v>38.53</v>
      </c>
      <c r="R1925" s="4">
        <v>4.76</v>
      </c>
      <c r="S1925" s="4">
        <v>1.55</v>
      </c>
      <c r="T1925" s="4">
        <v>2.094</v>
      </c>
      <c r="U1925" s="4">
        <v>0.616</v>
      </c>
    </row>
    <row r="1926" ht="15" spans="1:21">
      <c r="A1926" s="4" t="s">
        <v>1943</v>
      </c>
      <c r="B1926" s="4">
        <v>3950.47</v>
      </c>
      <c r="C1926" s="4">
        <v>47.6653</v>
      </c>
      <c r="D1926" s="4">
        <v>2.47</v>
      </c>
      <c r="E1926" s="4">
        <v>14.1299</v>
      </c>
      <c r="F1926" s="4">
        <v>10.127</v>
      </c>
      <c r="G1926" s="4"/>
      <c r="H1926" s="4">
        <v>8.06732</v>
      </c>
      <c r="I1926" s="4">
        <v>11.686</v>
      </c>
      <c r="J1926" s="4">
        <v>2.94</v>
      </c>
      <c r="K1926" s="4">
        <v>0.754</v>
      </c>
      <c r="L1926" s="4">
        <v>0.42682</v>
      </c>
      <c r="M1926" s="4">
        <v>20.4704</v>
      </c>
      <c r="N1926" s="4">
        <v>35.4995</v>
      </c>
      <c r="O1926" s="4">
        <v>243.759</v>
      </c>
      <c r="P1926" s="4">
        <v>20.361</v>
      </c>
      <c r="Q1926" s="4">
        <v>50.0424</v>
      </c>
      <c r="R1926" s="4">
        <v>6.61843</v>
      </c>
      <c r="S1926" s="4">
        <v>2.19964</v>
      </c>
      <c r="T1926" s="4">
        <v>1.84168</v>
      </c>
      <c r="U1926" s="4">
        <v>0.592227</v>
      </c>
    </row>
    <row r="1927" ht="15" spans="1:21">
      <c r="A1927" s="4" t="s">
        <v>1944</v>
      </c>
      <c r="B1927" s="4">
        <v>3950.47</v>
      </c>
      <c r="C1927" s="4">
        <v>52.3397</v>
      </c>
      <c r="D1927" s="4">
        <v>1.743</v>
      </c>
      <c r="E1927" s="4">
        <v>15.4557</v>
      </c>
      <c r="F1927" s="4">
        <v>9.318</v>
      </c>
      <c r="G1927" s="4"/>
      <c r="H1927" s="4">
        <v>6.36071</v>
      </c>
      <c r="I1927" s="4">
        <v>9.323</v>
      </c>
      <c r="J1927" s="4">
        <v>3.467</v>
      </c>
      <c r="K1927" s="4">
        <v>0.364</v>
      </c>
      <c r="L1927" s="4">
        <v>0.26032</v>
      </c>
      <c r="M1927" s="4">
        <v>7.82845</v>
      </c>
      <c r="N1927" s="4">
        <v>11.5443</v>
      </c>
      <c r="O1927" s="4">
        <v>70.9479</v>
      </c>
      <c r="P1927" s="4">
        <v>8.14529</v>
      </c>
      <c r="Q1927" s="4">
        <v>20.957</v>
      </c>
      <c r="R1927" s="4">
        <v>4.25625</v>
      </c>
      <c r="S1927" s="4">
        <v>1.45508</v>
      </c>
      <c r="T1927" s="4">
        <v>0.785161</v>
      </c>
      <c r="U1927" s="4">
        <v>0.257829</v>
      </c>
    </row>
    <row r="1928" ht="15" spans="1:21">
      <c r="A1928" s="4" t="s">
        <v>1945</v>
      </c>
      <c r="B1928" s="4">
        <v>3950.47</v>
      </c>
      <c r="C1928" s="4">
        <v>53.9095</v>
      </c>
      <c r="D1928" s="4">
        <v>1.74</v>
      </c>
      <c r="E1928" s="4">
        <v>15.7939</v>
      </c>
      <c r="F1928" s="4">
        <v>9.306</v>
      </c>
      <c r="G1928" s="4"/>
      <c r="H1928" s="4">
        <v>5.6509</v>
      </c>
      <c r="I1928" s="4">
        <v>8.903</v>
      </c>
      <c r="J1928" s="4">
        <v>2.666</v>
      </c>
      <c r="K1928" s="4">
        <v>0.46</v>
      </c>
      <c r="L1928" s="4">
        <v>0.265874</v>
      </c>
      <c r="M1928" s="4">
        <v>11.0174</v>
      </c>
      <c r="N1928" s="4">
        <v>15.8904</v>
      </c>
      <c r="O1928" s="4">
        <v>101.775</v>
      </c>
      <c r="P1928" s="4">
        <v>10.9238</v>
      </c>
      <c r="Q1928" s="4">
        <v>27.2867</v>
      </c>
      <c r="R1928" s="4">
        <v>4.55383</v>
      </c>
      <c r="S1928" s="4">
        <v>1.61059</v>
      </c>
      <c r="T1928" s="4">
        <v>1.07578</v>
      </c>
      <c r="U1928" s="4">
        <v>0.360132</v>
      </c>
    </row>
    <row r="1929" ht="15" spans="1:21">
      <c r="A1929" s="4" t="s">
        <v>1946</v>
      </c>
      <c r="B1929" s="4">
        <v>3950.47</v>
      </c>
      <c r="C1929" s="4">
        <v>49.9147</v>
      </c>
      <c r="D1929" s="4">
        <v>1.683</v>
      </c>
      <c r="E1929" s="4">
        <v>15.4516</v>
      </c>
      <c r="F1929" s="4">
        <v>10.284</v>
      </c>
      <c r="G1929" s="4"/>
      <c r="H1929" s="4">
        <v>6.758</v>
      </c>
      <c r="I1929" s="4">
        <v>10.998</v>
      </c>
      <c r="J1929" s="4">
        <v>2.937</v>
      </c>
      <c r="K1929" s="4">
        <v>0.143</v>
      </c>
      <c r="L1929" s="4">
        <v>0.118194</v>
      </c>
      <c r="M1929" s="4">
        <v>2.37889</v>
      </c>
      <c r="N1929" s="4">
        <v>5.17277</v>
      </c>
      <c r="O1929" s="4">
        <v>22.7198</v>
      </c>
      <c r="P1929" s="4">
        <v>4.32927</v>
      </c>
      <c r="Q1929" s="4">
        <v>13.787</v>
      </c>
      <c r="R1929" s="4">
        <v>3.82831</v>
      </c>
      <c r="S1929" s="4">
        <v>1.45127</v>
      </c>
      <c r="T1929" s="4">
        <v>0.262477</v>
      </c>
      <c r="U1929" s="4">
        <v>0.087868</v>
      </c>
    </row>
    <row r="1930" ht="15" spans="1:21">
      <c r="A1930" s="4" t="s">
        <v>1947</v>
      </c>
      <c r="B1930" s="4">
        <v>3950.47</v>
      </c>
      <c r="C1930" s="4">
        <v>54.3355</v>
      </c>
      <c r="D1930" s="4">
        <v>0.982</v>
      </c>
      <c r="E1930" s="4">
        <v>15.7744</v>
      </c>
      <c r="F1930" s="4">
        <v>8.186</v>
      </c>
      <c r="G1930" s="4"/>
      <c r="H1930" s="4">
        <v>7.80037</v>
      </c>
      <c r="I1930" s="4">
        <v>8.759</v>
      </c>
      <c r="J1930" s="4">
        <v>2.56594</v>
      </c>
      <c r="K1930" s="4">
        <v>0.071</v>
      </c>
      <c r="L1930" s="4">
        <v>0.041464</v>
      </c>
      <c r="M1930" s="4">
        <v>2.20898</v>
      </c>
      <c r="N1930" s="4">
        <v>3.20517</v>
      </c>
      <c r="O1930" s="4">
        <v>21.5758</v>
      </c>
      <c r="P1930" s="4">
        <v>2.91744</v>
      </c>
      <c r="Q1930" s="4">
        <v>7.28889</v>
      </c>
      <c r="R1930" s="4">
        <v>1.81394</v>
      </c>
      <c r="S1930" s="4">
        <v>0.806254</v>
      </c>
      <c r="T1930" s="4">
        <v>0.235555</v>
      </c>
      <c r="U1930" s="4">
        <v>0.0727954</v>
      </c>
    </row>
    <row r="1931" ht="15" spans="1:21">
      <c r="A1931" s="4" t="s">
        <v>1948</v>
      </c>
      <c r="B1931" s="4">
        <v>2800</v>
      </c>
      <c r="C1931" s="4">
        <v>45.15</v>
      </c>
      <c r="D1931" s="4">
        <v>3.18</v>
      </c>
      <c r="E1931" s="4">
        <v>15.11</v>
      </c>
      <c r="F1931" s="4">
        <v>9.2</v>
      </c>
      <c r="G1931" s="4">
        <v>0.15</v>
      </c>
      <c r="H1931" s="4">
        <v>7.5</v>
      </c>
      <c r="I1931" s="4">
        <v>12.34</v>
      </c>
      <c r="J1931" s="4">
        <v>3.04</v>
      </c>
      <c r="K1931" s="4">
        <v>1.86</v>
      </c>
      <c r="L1931" s="4">
        <v>0.86</v>
      </c>
      <c r="M1931" s="4">
        <v>42.9</v>
      </c>
      <c r="N1931" s="4">
        <v>79.6</v>
      </c>
      <c r="O1931" s="4">
        <v>561</v>
      </c>
      <c r="P1931" s="4">
        <v>55</v>
      </c>
      <c r="Q1931" s="4">
        <v>116.16</v>
      </c>
      <c r="R1931" s="4">
        <v>9.5</v>
      </c>
      <c r="S1931" s="4">
        <v>3.1</v>
      </c>
      <c r="T1931" s="4">
        <v>5.66</v>
      </c>
      <c r="U1931" s="4">
        <v>1.87</v>
      </c>
    </row>
    <row r="1932" ht="15" spans="1:21">
      <c r="A1932" s="4" t="s">
        <v>1949</v>
      </c>
      <c r="B1932" s="4">
        <v>3950.47</v>
      </c>
      <c r="C1932" s="4">
        <v>52.7586</v>
      </c>
      <c r="D1932" s="4">
        <v>1.838</v>
      </c>
      <c r="E1932" s="4">
        <v>15.7147</v>
      </c>
      <c r="F1932" s="4">
        <v>9.061</v>
      </c>
      <c r="G1932" s="4"/>
      <c r="H1932" s="4">
        <v>5.7275</v>
      </c>
      <c r="I1932" s="4">
        <v>8.647</v>
      </c>
      <c r="J1932" s="4">
        <v>3.8</v>
      </c>
      <c r="K1932" s="4">
        <v>0.502</v>
      </c>
      <c r="L1932" s="4">
        <v>0.259478</v>
      </c>
      <c r="M1932" s="4">
        <v>10.15</v>
      </c>
      <c r="N1932" s="4">
        <v>14.5874</v>
      </c>
      <c r="O1932" s="4">
        <v>94.3916</v>
      </c>
      <c r="P1932" s="4">
        <v>10.1953</v>
      </c>
      <c r="Q1932" s="4">
        <v>25.4437</v>
      </c>
      <c r="R1932" s="4">
        <v>4.34673</v>
      </c>
      <c r="S1932" s="4">
        <v>1.53232</v>
      </c>
      <c r="T1932" s="4">
        <v>1.00513</v>
      </c>
      <c r="U1932" s="4">
        <v>0.334578</v>
      </c>
    </row>
    <row r="1933" ht="15" spans="1:21">
      <c r="A1933" s="4" t="s">
        <v>1950</v>
      </c>
      <c r="B1933" s="4">
        <v>3950.47</v>
      </c>
      <c r="C1933" s="4">
        <v>48.23</v>
      </c>
      <c r="D1933" s="4">
        <v>2.44</v>
      </c>
      <c r="E1933" s="4">
        <v>15.5904</v>
      </c>
      <c r="F1933" s="4">
        <v>9.83</v>
      </c>
      <c r="G1933" s="4"/>
      <c r="H1933" s="4">
        <v>7.19206</v>
      </c>
      <c r="I1933" s="4">
        <v>10.785</v>
      </c>
      <c r="J1933" s="4">
        <v>2.564</v>
      </c>
      <c r="K1933" s="4">
        <v>1.196</v>
      </c>
      <c r="L1933" s="4">
        <v>0.493025</v>
      </c>
      <c r="M1933" s="4">
        <v>26.6734</v>
      </c>
      <c r="N1933" s="4">
        <v>45.9978</v>
      </c>
      <c r="O1933" s="4">
        <v>301.203</v>
      </c>
      <c r="P1933" s="4">
        <v>29.2547</v>
      </c>
      <c r="Q1933" s="4">
        <v>62.6169</v>
      </c>
      <c r="R1933" s="4">
        <v>6.2019</v>
      </c>
      <c r="S1933" s="4">
        <v>2.09997</v>
      </c>
      <c r="T1933" s="4">
        <v>3.09078</v>
      </c>
      <c r="U1933" s="4">
        <v>1.00826</v>
      </c>
    </row>
    <row r="1934" ht="15" spans="1:21">
      <c r="A1934" s="4" t="s">
        <v>1951</v>
      </c>
      <c r="B1934" s="4">
        <v>3950.47</v>
      </c>
      <c r="C1934" s="4">
        <v>51.9619</v>
      </c>
      <c r="D1934" s="4">
        <v>1.308</v>
      </c>
      <c r="E1934" s="4">
        <v>16.503</v>
      </c>
      <c r="F1934" s="4">
        <v>7.83</v>
      </c>
      <c r="G1934" s="4"/>
      <c r="H1934" s="4">
        <v>7.34219</v>
      </c>
      <c r="I1934" s="4">
        <v>10.816</v>
      </c>
      <c r="J1934" s="4">
        <v>2.89</v>
      </c>
      <c r="K1934" s="4">
        <v>0.324</v>
      </c>
      <c r="L1934" s="4">
        <v>0.220468</v>
      </c>
      <c r="M1934" s="4">
        <v>7.35859</v>
      </c>
      <c r="N1934" s="4">
        <v>11.0711</v>
      </c>
      <c r="O1934" s="4">
        <v>71.8637</v>
      </c>
      <c r="P1934" s="4">
        <v>7.47782</v>
      </c>
      <c r="Q1934" s="4">
        <v>18.2081</v>
      </c>
      <c r="R1934" s="4">
        <v>3.14101</v>
      </c>
      <c r="S1934" s="4">
        <v>1.16028</v>
      </c>
      <c r="T1934" s="4">
        <v>0.745553</v>
      </c>
      <c r="U1934" s="4">
        <v>0.26207</v>
      </c>
    </row>
    <row r="1935" ht="15" spans="1:21">
      <c r="A1935" s="4" t="s">
        <v>1952</v>
      </c>
      <c r="B1935" s="4">
        <v>3950.47</v>
      </c>
      <c r="C1935" s="4">
        <v>51.463</v>
      </c>
      <c r="D1935" s="4">
        <v>1.366</v>
      </c>
      <c r="E1935" s="4">
        <v>15.835</v>
      </c>
      <c r="F1935" s="4">
        <v>8.379</v>
      </c>
      <c r="G1935" s="4"/>
      <c r="H1935" s="4">
        <v>7.4913</v>
      </c>
      <c r="I1935" s="4">
        <v>11.181</v>
      </c>
      <c r="J1935" s="4">
        <v>2.833</v>
      </c>
      <c r="K1935" s="4">
        <v>0.29</v>
      </c>
      <c r="L1935" s="4">
        <v>0.149903</v>
      </c>
      <c r="M1935" s="4">
        <v>6.16175</v>
      </c>
      <c r="N1935" s="4">
        <v>9.4832</v>
      </c>
      <c r="O1935" s="4">
        <v>61.8588</v>
      </c>
      <c r="P1935" s="4">
        <v>6.64117</v>
      </c>
      <c r="Q1935" s="4">
        <v>16.7446</v>
      </c>
      <c r="R1935" s="4">
        <v>3.13623</v>
      </c>
      <c r="S1935" s="4">
        <v>1.20613</v>
      </c>
      <c r="T1935" s="4">
        <v>0.609537</v>
      </c>
      <c r="U1935" s="4">
        <v>0.210778</v>
      </c>
    </row>
    <row r="1936" ht="15" spans="1:21">
      <c r="A1936" s="4" t="s">
        <v>1953</v>
      </c>
      <c r="B1936" s="4">
        <v>3950.47</v>
      </c>
      <c r="C1936" s="4">
        <v>51.3223</v>
      </c>
      <c r="D1936" s="4">
        <v>1.313</v>
      </c>
      <c r="E1936" s="4">
        <v>16.6716</v>
      </c>
      <c r="F1936" s="4">
        <v>8.132</v>
      </c>
      <c r="G1936" s="4"/>
      <c r="H1936" s="4">
        <v>7.30032</v>
      </c>
      <c r="I1936" s="4">
        <v>10.52</v>
      </c>
      <c r="J1936" s="4">
        <v>3.203</v>
      </c>
      <c r="K1936" s="4">
        <v>0.334</v>
      </c>
      <c r="L1936" s="4">
        <v>0.158791</v>
      </c>
      <c r="M1936" s="4">
        <v>8.11222</v>
      </c>
      <c r="N1936" s="4">
        <v>10.7737</v>
      </c>
      <c r="O1936" s="4">
        <v>77.5908</v>
      </c>
      <c r="P1936" s="4">
        <v>7.36337</v>
      </c>
      <c r="Q1936" s="4">
        <v>18.0834</v>
      </c>
      <c r="R1936" s="4">
        <v>3.17726</v>
      </c>
      <c r="S1936" s="4">
        <v>1.13612</v>
      </c>
      <c r="T1936" s="4">
        <v>0.742879</v>
      </c>
      <c r="U1936" s="4">
        <v>0.247948</v>
      </c>
    </row>
    <row r="1937" ht="15" spans="1:21">
      <c r="A1937" s="4" t="s">
        <v>1954</v>
      </c>
      <c r="B1937" s="4">
        <v>3950.47</v>
      </c>
      <c r="C1937" s="4">
        <v>47.7115</v>
      </c>
      <c r="D1937" s="4">
        <v>2.465</v>
      </c>
      <c r="E1937" s="4">
        <v>14.4732</v>
      </c>
      <c r="F1937" s="4">
        <v>9.874</v>
      </c>
      <c r="G1937" s="4"/>
      <c r="H1937" s="4">
        <v>7.46168</v>
      </c>
      <c r="I1937" s="4">
        <v>10.758</v>
      </c>
      <c r="J1937" s="4">
        <v>3.188</v>
      </c>
      <c r="K1937" s="4">
        <v>1.153</v>
      </c>
      <c r="L1937" s="4">
        <v>0.525511</v>
      </c>
      <c r="M1937" s="4">
        <v>26.4334</v>
      </c>
      <c r="N1937" s="4">
        <v>45.8365</v>
      </c>
      <c r="O1937" s="4">
        <v>296.553</v>
      </c>
      <c r="P1937" s="4">
        <v>29.0884</v>
      </c>
      <c r="Q1937" s="4">
        <v>62.3561</v>
      </c>
      <c r="R1937" s="4">
        <v>6.14656</v>
      </c>
      <c r="S1937" s="4">
        <v>2.09272</v>
      </c>
      <c r="T1937" s="4">
        <v>3.08282</v>
      </c>
      <c r="U1937" s="4">
        <v>0.99876</v>
      </c>
    </row>
    <row r="1938" ht="15" spans="1:21">
      <c r="A1938" s="4" t="s">
        <v>1955</v>
      </c>
      <c r="B1938" s="4">
        <v>3798.12</v>
      </c>
      <c r="C1938" s="4">
        <v>51.1635</v>
      </c>
      <c r="D1938" s="4">
        <v>1.80025</v>
      </c>
      <c r="E1938" s="4">
        <v>14.2421</v>
      </c>
      <c r="F1938" s="4">
        <v>10.8551</v>
      </c>
      <c r="G1938" s="4">
        <v>0.189187</v>
      </c>
      <c r="H1938" s="4">
        <v>7.07986</v>
      </c>
      <c r="I1938" s="4">
        <v>10.8876</v>
      </c>
      <c r="J1938" s="4">
        <v>3.0238</v>
      </c>
      <c r="K1938" s="4">
        <v>0.159315</v>
      </c>
      <c r="L1938" s="4">
        <v>0.159315</v>
      </c>
      <c r="M1938" s="4">
        <v>1.77</v>
      </c>
      <c r="N1938" s="4">
        <v>4.525</v>
      </c>
      <c r="O1938" s="4">
        <v>21.7</v>
      </c>
      <c r="P1938" s="4">
        <v>4.48</v>
      </c>
      <c r="Q1938" s="4">
        <v>13.94</v>
      </c>
      <c r="R1938" s="4">
        <v>4.14</v>
      </c>
      <c r="S1938" s="4">
        <v>1.46</v>
      </c>
      <c r="T1938" s="4">
        <v>0.293</v>
      </c>
      <c r="U1938" s="4">
        <v>0.101</v>
      </c>
    </row>
    <row r="1939" ht="15" spans="1:21">
      <c r="A1939" s="4" t="s">
        <v>1956</v>
      </c>
      <c r="B1939" s="4">
        <v>3798.12</v>
      </c>
      <c r="C1939" s="4">
        <v>51.0767</v>
      </c>
      <c r="D1939" s="4">
        <v>1.59537</v>
      </c>
      <c r="E1939" s="4">
        <v>14.733</v>
      </c>
      <c r="F1939" s="4">
        <v>10.1121</v>
      </c>
      <c r="G1939" s="4">
        <v>0.178925</v>
      </c>
      <c r="H1939" s="4">
        <v>7.56311</v>
      </c>
      <c r="I1939" s="4">
        <v>11.0689</v>
      </c>
      <c r="J1939" s="4">
        <v>2.93377</v>
      </c>
      <c r="K1939" s="4">
        <v>0.159045</v>
      </c>
      <c r="L1939" s="4">
        <v>0.139164</v>
      </c>
      <c r="M1939" s="4">
        <v>1.69</v>
      </c>
      <c r="N1939" s="4">
        <v>3.617</v>
      </c>
      <c r="O1939" s="4">
        <v>14</v>
      </c>
      <c r="P1939" s="4">
        <v>3.99</v>
      </c>
      <c r="Q1939" s="4">
        <v>13.05</v>
      </c>
      <c r="R1939" s="4">
        <v>3.89</v>
      </c>
      <c r="S1939" s="4">
        <v>1.3</v>
      </c>
      <c r="T1939" s="4">
        <v>0.247</v>
      </c>
      <c r="U1939" s="4">
        <v>0.088</v>
      </c>
    </row>
    <row r="1940" ht="15" spans="1:21">
      <c r="A1940" s="4" t="s">
        <v>1957</v>
      </c>
      <c r="B1940" s="4">
        <v>4585.41</v>
      </c>
      <c r="C1940" s="4">
        <v>49.8733</v>
      </c>
      <c r="D1940" s="4">
        <v>1.54541</v>
      </c>
      <c r="E1940" s="4">
        <v>14.6739</v>
      </c>
      <c r="F1940" s="4">
        <v>11.1782</v>
      </c>
      <c r="G1940" s="4">
        <v>0.221165</v>
      </c>
      <c r="H1940" s="4">
        <v>7.38795</v>
      </c>
      <c r="I1940" s="4">
        <v>11.3055</v>
      </c>
      <c r="J1940" s="4">
        <v>3.25322</v>
      </c>
      <c r="K1940" s="4">
        <v>0.0804236</v>
      </c>
      <c r="L1940" s="4">
        <v>0.160847</v>
      </c>
      <c r="M1940" s="4">
        <v>0.501</v>
      </c>
      <c r="N1940" s="4">
        <v>1.545</v>
      </c>
      <c r="O1940" s="4">
        <v>3.03</v>
      </c>
      <c r="P1940" s="4">
        <v>2.53</v>
      </c>
      <c r="Q1940" s="4">
        <v>9.81</v>
      </c>
      <c r="R1940" s="4">
        <v>3.31</v>
      </c>
      <c r="S1940" s="4">
        <v>1.241</v>
      </c>
      <c r="T1940" s="4">
        <v>0.104</v>
      </c>
      <c r="U1940" s="4">
        <v>0.04</v>
      </c>
    </row>
    <row r="1941" ht="15" spans="1:21">
      <c r="A1941" s="4" t="s">
        <v>1958</v>
      </c>
      <c r="B1941" s="4">
        <v>4413.14</v>
      </c>
      <c r="C1941" s="4">
        <v>49.1194</v>
      </c>
      <c r="D1941" s="4">
        <v>1.331</v>
      </c>
      <c r="E1941" s="4">
        <v>16.7302</v>
      </c>
      <c r="F1941" s="4">
        <v>9.004</v>
      </c>
      <c r="G1941" s="4"/>
      <c r="H1941" s="4">
        <v>7.56205</v>
      </c>
      <c r="I1941" s="4">
        <v>11.153</v>
      </c>
      <c r="J1941" s="4">
        <v>3.17174</v>
      </c>
      <c r="K1941" s="4">
        <v>0.179</v>
      </c>
      <c r="L1941" s="4">
        <v>0.0954065</v>
      </c>
      <c r="M1941" s="4">
        <v>3.51618</v>
      </c>
      <c r="N1941" s="4">
        <v>5.60434</v>
      </c>
      <c r="O1941" s="4">
        <v>30.9989</v>
      </c>
      <c r="P1941" s="4">
        <v>4.67441</v>
      </c>
      <c r="Q1941" s="4">
        <v>13.5443</v>
      </c>
      <c r="R1941" s="4">
        <v>2.78676</v>
      </c>
      <c r="S1941" s="4">
        <v>1.13138</v>
      </c>
      <c r="T1941" s="4">
        <v>0.375507</v>
      </c>
      <c r="U1941" s="4">
        <v>0.144127</v>
      </c>
    </row>
    <row r="1942" ht="15" spans="1:21">
      <c r="A1942" s="4" t="s">
        <v>1959</v>
      </c>
      <c r="B1942" s="4">
        <v>2304</v>
      </c>
      <c r="C1942" s="4">
        <v>50.69</v>
      </c>
      <c r="D1942" s="4">
        <v>1.82</v>
      </c>
      <c r="E1942" s="4">
        <v>15.14</v>
      </c>
      <c r="F1942" s="4">
        <v>9.31</v>
      </c>
      <c r="G1942" s="4"/>
      <c r="H1942" s="4">
        <v>6.3</v>
      </c>
      <c r="I1942" s="4">
        <v>10.79</v>
      </c>
      <c r="J1942" s="4">
        <v>2.67</v>
      </c>
      <c r="K1942" s="4">
        <v>0.67</v>
      </c>
      <c r="L1942" s="4">
        <v>0.27</v>
      </c>
      <c r="M1942" s="4">
        <v>15.658667675565</v>
      </c>
      <c r="N1942" s="4">
        <v>26.7459790695376</v>
      </c>
      <c r="O1942" s="4">
        <v>175.859081530814</v>
      </c>
      <c r="P1942" s="4">
        <v>15.8259762260756</v>
      </c>
      <c r="Q1942" s="4">
        <v>33.3645516022551</v>
      </c>
      <c r="R1942" s="4">
        <v>4.15353026478999</v>
      </c>
      <c r="S1942" s="4">
        <v>1.39304663741956</v>
      </c>
      <c r="T1942" s="4">
        <v>1.79389215275114</v>
      </c>
      <c r="U1942" s="4">
        <v>0.516078765017826</v>
      </c>
    </row>
    <row r="1943" ht="15" spans="1:21">
      <c r="A1943" s="4" t="s">
        <v>1960</v>
      </c>
      <c r="B1943" s="4">
        <v>3690</v>
      </c>
      <c r="C1943" s="4">
        <v>50.28</v>
      </c>
      <c r="D1943" s="4">
        <v>1.14</v>
      </c>
      <c r="E1943" s="4">
        <v>15.98</v>
      </c>
      <c r="F1943" s="4">
        <v>9.1</v>
      </c>
      <c r="G1943" s="4">
        <v>0.15</v>
      </c>
      <c r="H1943" s="4">
        <v>8.95</v>
      </c>
      <c r="I1943" s="4">
        <v>12.27</v>
      </c>
      <c r="J1943" s="4">
        <v>2.34</v>
      </c>
      <c r="K1943" s="4">
        <v>0.15</v>
      </c>
      <c r="L1943" s="4">
        <v>0.09</v>
      </c>
      <c r="M1943" s="4">
        <v>3.04</v>
      </c>
      <c r="N1943" s="4">
        <v>5.398</v>
      </c>
      <c r="O1943" s="4">
        <v>33.4</v>
      </c>
      <c r="P1943" s="4">
        <v>4.1</v>
      </c>
      <c r="Q1943" s="4">
        <v>11</v>
      </c>
      <c r="R1943" s="4">
        <v>2.41</v>
      </c>
      <c r="S1943" s="4">
        <v>0.95</v>
      </c>
      <c r="T1943" s="4">
        <v>0.383</v>
      </c>
      <c r="U1943" s="4">
        <v>0.118</v>
      </c>
    </row>
    <row r="1944" ht="15" spans="1:21">
      <c r="A1944" s="4" t="s">
        <v>1961</v>
      </c>
      <c r="B1944" s="4">
        <v>3362.85</v>
      </c>
      <c r="C1944" s="4">
        <v>50.1992</v>
      </c>
      <c r="D1944" s="4">
        <v>1.56497</v>
      </c>
      <c r="E1944" s="4">
        <v>14.7925</v>
      </c>
      <c r="F1944" s="4">
        <v>9.62153</v>
      </c>
      <c r="G1944" s="4">
        <v>0.157916</v>
      </c>
      <c r="H1944" s="4">
        <v>7.74509</v>
      </c>
      <c r="I1944" s="4">
        <v>11.7343</v>
      </c>
      <c r="J1944" s="4">
        <v>2.454</v>
      </c>
      <c r="K1944" s="4">
        <v>0.532968</v>
      </c>
      <c r="L1944" s="4">
        <v>0.187526</v>
      </c>
      <c r="M1944" s="4">
        <v>11.35</v>
      </c>
      <c r="N1944" s="4">
        <v>20.57</v>
      </c>
      <c r="O1944" s="4">
        <v>131</v>
      </c>
      <c r="P1944" s="4">
        <v>12.37</v>
      </c>
      <c r="Q1944" s="4">
        <v>27.66</v>
      </c>
      <c r="R1944" s="4">
        <v>3.87</v>
      </c>
      <c r="S1944" s="4">
        <v>1.21</v>
      </c>
      <c r="T1944" s="4">
        <v>1.502</v>
      </c>
      <c r="U1944" s="4">
        <v>0.437</v>
      </c>
    </row>
    <row r="1945" ht="15" spans="1:21">
      <c r="A1945" s="4" t="s">
        <v>1962</v>
      </c>
      <c r="B1945" s="4">
        <v>3069.23</v>
      </c>
      <c r="C1945" s="4">
        <v>49.7296</v>
      </c>
      <c r="D1945" s="4">
        <v>1.7595</v>
      </c>
      <c r="E1945" s="4">
        <v>14.8815</v>
      </c>
      <c r="F1945" s="4">
        <v>9.30811</v>
      </c>
      <c r="G1945" s="4">
        <v>0.148357</v>
      </c>
      <c r="H1945" s="4">
        <v>7.68946</v>
      </c>
      <c r="I1945" s="4">
        <v>11.1327</v>
      </c>
      <c r="J1945" s="4">
        <v>2.70318</v>
      </c>
      <c r="K1945" s="4">
        <v>0.870361</v>
      </c>
      <c r="L1945" s="4">
        <v>0.257152</v>
      </c>
      <c r="M1945" s="4">
        <v>18.606</v>
      </c>
      <c r="N1945" s="4">
        <v>35.45</v>
      </c>
      <c r="O1945" s="4">
        <v>229.99</v>
      </c>
      <c r="P1945" s="4">
        <v>21.83</v>
      </c>
      <c r="Q1945" s="4">
        <v>45.3</v>
      </c>
      <c r="R1945" s="4">
        <v>4.94</v>
      </c>
      <c r="S1945" s="4">
        <v>1.549</v>
      </c>
      <c r="T1945" s="4">
        <v>2.6</v>
      </c>
      <c r="U1945" s="4">
        <v>0.717</v>
      </c>
    </row>
    <row r="1946" ht="15" spans="1:21">
      <c r="A1946" s="4" t="s">
        <v>1963</v>
      </c>
      <c r="B1946" s="4">
        <v>3069.23</v>
      </c>
      <c r="C1946" s="4">
        <v>51.0279</v>
      </c>
      <c r="D1946" s="4">
        <v>1.33485</v>
      </c>
      <c r="E1946" s="4">
        <v>14.2862</v>
      </c>
      <c r="F1946" s="4">
        <v>9.44037</v>
      </c>
      <c r="G1946" s="4">
        <v>0.161242</v>
      </c>
      <c r="H1946" s="4">
        <v>7.86633</v>
      </c>
      <c r="I1946" s="4">
        <v>12.2346</v>
      </c>
      <c r="J1946" s="4">
        <v>2.4196</v>
      </c>
      <c r="K1946" s="4">
        <v>0.352716</v>
      </c>
      <c r="L1946" s="4">
        <v>0.151164</v>
      </c>
      <c r="M1946" s="4">
        <v>6.63</v>
      </c>
      <c r="N1946" s="4">
        <v>12.31</v>
      </c>
      <c r="O1946" s="4">
        <v>83.5</v>
      </c>
      <c r="P1946" s="4">
        <v>7.76</v>
      </c>
      <c r="Q1946" s="4">
        <v>18.62</v>
      </c>
      <c r="R1946" s="4">
        <v>3.11</v>
      </c>
      <c r="S1946" s="4">
        <v>1.1</v>
      </c>
      <c r="T1946" s="4">
        <v>0.891</v>
      </c>
      <c r="U1946" s="4">
        <v>0.26</v>
      </c>
    </row>
    <row r="1947" ht="15" spans="1:21">
      <c r="A1947" s="4" t="s">
        <v>1964</v>
      </c>
      <c r="B1947" s="4">
        <v>3599.87</v>
      </c>
      <c r="C1947" s="4">
        <v>51.16</v>
      </c>
      <c r="D1947" s="4">
        <v>1.21</v>
      </c>
      <c r="E1947" s="4">
        <v>14.36</v>
      </c>
      <c r="F1947" s="4">
        <v>9.11</v>
      </c>
      <c r="G1947" s="4">
        <v>0.18</v>
      </c>
      <c r="H1947" s="4">
        <v>8.02</v>
      </c>
      <c r="I1947" s="4">
        <v>12.07</v>
      </c>
      <c r="J1947" s="4">
        <v>2.27</v>
      </c>
      <c r="K1947" s="4">
        <v>0.1</v>
      </c>
      <c r="L1947" s="4">
        <v>0.1</v>
      </c>
      <c r="M1947" s="4">
        <v>1.97</v>
      </c>
      <c r="N1947" s="4">
        <v>3.707</v>
      </c>
      <c r="O1947" s="4">
        <v>24.3</v>
      </c>
      <c r="P1947" s="4">
        <v>3</v>
      </c>
      <c r="Q1947" s="4">
        <v>9.16</v>
      </c>
      <c r="R1947" s="4">
        <v>2.63</v>
      </c>
      <c r="S1947" s="4">
        <v>1.01</v>
      </c>
      <c r="T1947" s="4">
        <v>0.245</v>
      </c>
      <c r="U1947" s="4">
        <v>0.069</v>
      </c>
    </row>
    <row r="1948" ht="15" spans="1:21">
      <c r="A1948" s="4" t="s">
        <v>1965</v>
      </c>
      <c r="B1948" s="4">
        <v>3884.41</v>
      </c>
      <c r="C1948" s="4">
        <v>51.0189</v>
      </c>
      <c r="D1948" s="4">
        <v>1.563</v>
      </c>
      <c r="E1948" s="4">
        <v>14.9461</v>
      </c>
      <c r="F1948" s="4">
        <v>10.459</v>
      </c>
      <c r="G1948" s="4"/>
      <c r="H1948" s="4">
        <v>6.997</v>
      </c>
      <c r="I1948" s="4">
        <v>11.213</v>
      </c>
      <c r="J1948" s="4">
        <v>2.643</v>
      </c>
      <c r="K1948" s="4">
        <v>0.082</v>
      </c>
      <c r="L1948" s="4">
        <v>0.149327</v>
      </c>
      <c r="M1948" s="4">
        <v>1.53428</v>
      </c>
      <c r="N1948" s="4">
        <v>3.01076</v>
      </c>
      <c r="O1948" s="4">
        <v>14.8222</v>
      </c>
      <c r="P1948" s="4">
        <v>3.33736</v>
      </c>
      <c r="Q1948" s="4">
        <v>10.6775</v>
      </c>
      <c r="R1948" s="4">
        <v>3.40505</v>
      </c>
      <c r="S1948" s="4">
        <v>1.25723</v>
      </c>
      <c r="T1948" s="4">
        <v>0.196809</v>
      </c>
      <c r="U1948" s="4">
        <v>0.06739</v>
      </c>
    </row>
    <row r="1949" ht="15" spans="1:21">
      <c r="A1949" s="4" t="s">
        <v>1966</v>
      </c>
      <c r="B1949" s="4">
        <v>3884.41</v>
      </c>
      <c r="C1949" s="4">
        <v>50.4445</v>
      </c>
      <c r="D1949" s="4">
        <v>1.38324</v>
      </c>
      <c r="E1949" s="4">
        <v>14.6479</v>
      </c>
      <c r="F1949" s="4">
        <v>10.6367</v>
      </c>
      <c r="G1949" s="4">
        <v>0.198707</v>
      </c>
      <c r="H1949" s="4">
        <v>8.51843</v>
      </c>
      <c r="I1949" s="4">
        <v>11.0734</v>
      </c>
      <c r="J1949" s="4">
        <v>2.49859</v>
      </c>
      <c r="K1949" s="4">
        <v>0.119224</v>
      </c>
      <c r="L1949" s="4">
        <v>0.0993533</v>
      </c>
      <c r="M1949" s="4">
        <v>2.32</v>
      </c>
      <c r="N1949" s="4">
        <v>4.437</v>
      </c>
      <c r="O1949" s="4">
        <v>23.2</v>
      </c>
      <c r="P1949" s="4">
        <v>3.68</v>
      </c>
      <c r="Q1949" s="4">
        <v>11.33</v>
      </c>
      <c r="R1949" s="4">
        <v>3.22</v>
      </c>
      <c r="S1949" s="4">
        <v>1.13</v>
      </c>
      <c r="T1949" s="4">
        <v>0.32</v>
      </c>
      <c r="U1949" s="4">
        <v>0.085</v>
      </c>
    </row>
    <row r="1950" ht="15" spans="1:21">
      <c r="A1950" s="4" t="s">
        <v>1967</v>
      </c>
      <c r="B1950" s="4">
        <v>3884.41</v>
      </c>
      <c r="C1950" s="4">
        <v>48.9427</v>
      </c>
      <c r="D1950" s="4">
        <v>0.860198</v>
      </c>
      <c r="E1950" s="4">
        <v>16.3292</v>
      </c>
      <c r="F1950" s="4">
        <v>9.56995</v>
      </c>
      <c r="G1950" s="4">
        <v>0.161764</v>
      </c>
      <c r="H1950" s="4">
        <v>9.54993</v>
      </c>
      <c r="I1950" s="4">
        <v>11.7764</v>
      </c>
      <c r="J1950" s="4">
        <v>2.39865</v>
      </c>
      <c r="K1950" s="4">
        <v>0.0606614</v>
      </c>
      <c r="L1950" s="4">
        <v>0.0606614</v>
      </c>
      <c r="M1950" s="4">
        <v>0.35</v>
      </c>
      <c r="N1950" s="4">
        <v>0.978</v>
      </c>
      <c r="O1950" s="4">
        <v>7.6</v>
      </c>
      <c r="P1950" s="4">
        <v>1.12</v>
      </c>
      <c r="Q1950" s="4">
        <v>4.88</v>
      </c>
      <c r="R1950" s="4">
        <v>1.8</v>
      </c>
      <c r="S1950" s="4">
        <v>0.75</v>
      </c>
      <c r="T1950" s="4">
        <v>0.064</v>
      </c>
      <c r="U1950" s="4">
        <v>0.028</v>
      </c>
    </row>
    <row r="1951" ht="15" spans="1:21">
      <c r="A1951" s="4" t="s">
        <v>1968</v>
      </c>
      <c r="B1951" s="4">
        <v>3884.41</v>
      </c>
      <c r="C1951" s="4">
        <v>50.6376</v>
      </c>
      <c r="D1951" s="4">
        <v>1.39224</v>
      </c>
      <c r="E1951" s="4">
        <v>13.9619</v>
      </c>
      <c r="F1951" s="4">
        <v>11.1399</v>
      </c>
      <c r="G1951" s="4">
        <v>0.178758</v>
      </c>
      <c r="H1951" s="4">
        <v>7.81373</v>
      </c>
      <c r="I1951" s="4">
        <v>11.877</v>
      </c>
      <c r="J1951" s="4">
        <v>2.45037</v>
      </c>
      <c r="K1951" s="4">
        <v>0.0993098</v>
      </c>
      <c r="L1951" s="4">
        <v>0.0993098</v>
      </c>
      <c r="M1951" s="4">
        <v>1.16</v>
      </c>
      <c r="N1951" s="4">
        <v>2.404</v>
      </c>
      <c r="O1951" s="4">
        <v>11.6</v>
      </c>
      <c r="P1951" s="4">
        <v>2.4</v>
      </c>
      <c r="Q1951" s="4">
        <v>8.89</v>
      </c>
      <c r="R1951" s="4">
        <v>3.16</v>
      </c>
      <c r="S1951" s="4">
        <v>1.1</v>
      </c>
      <c r="T1951" s="4">
        <v>0.162</v>
      </c>
      <c r="U1951" s="4">
        <v>0.05</v>
      </c>
    </row>
    <row r="1952" ht="15" spans="1:21">
      <c r="A1952" s="4" t="s">
        <v>1969</v>
      </c>
      <c r="B1952" s="4">
        <v>3894.81</v>
      </c>
      <c r="C1952" s="4">
        <v>49.9975</v>
      </c>
      <c r="D1952" s="4">
        <v>1.668</v>
      </c>
      <c r="E1952" s="4">
        <v>15.0681</v>
      </c>
      <c r="F1952" s="4">
        <v>10.5</v>
      </c>
      <c r="G1952" s="4"/>
      <c r="H1952" s="4">
        <v>7.1304</v>
      </c>
      <c r="I1952" s="4">
        <v>11</v>
      </c>
      <c r="J1952" s="4">
        <v>2.71555</v>
      </c>
      <c r="K1952" s="4">
        <v>0.139</v>
      </c>
      <c r="L1952" s="4">
        <v>0.148158</v>
      </c>
      <c r="M1952" s="4">
        <v>2.18018</v>
      </c>
      <c r="N1952" s="4">
        <v>4.00524</v>
      </c>
      <c r="O1952" s="4">
        <v>17.8721</v>
      </c>
      <c r="P1952" s="4">
        <v>4.10018</v>
      </c>
      <c r="Q1952" s="4">
        <v>13.3715</v>
      </c>
      <c r="R1952" s="4">
        <v>3.7979</v>
      </c>
      <c r="S1952" s="4">
        <v>1.36425</v>
      </c>
      <c r="T1952" s="4">
        <v>0.269285</v>
      </c>
      <c r="U1952" s="4">
        <v>0.0967602</v>
      </c>
    </row>
    <row r="1953" ht="15" spans="1:21">
      <c r="A1953" s="4" t="s">
        <v>1970</v>
      </c>
      <c r="B1953" s="4">
        <v>3884.41</v>
      </c>
      <c r="C1953" s="4">
        <v>50.9593</v>
      </c>
      <c r="D1953" s="4">
        <v>1.57631</v>
      </c>
      <c r="E1953" s="4">
        <v>13.775</v>
      </c>
      <c r="F1953" s="4">
        <v>11.2563</v>
      </c>
      <c r="G1953" s="4">
        <v>0.211345</v>
      </c>
      <c r="H1953" s="4">
        <v>7.58414</v>
      </c>
      <c r="I1953" s="4">
        <v>11.4596</v>
      </c>
      <c r="J1953" s="4">
        <v>2.5214</v>
      </c>
      <c r="K1953" s="4">
        <v>0.130833</v>
      </c>
      <c r="L1953" s="4">
        <v>0.130833</v>
      </c>
      <c r="M1953" s="4">
        <v>2.1</v>
      </c>
      <c r="N1953" s="4">
        <v>3.916</v>
      </c>
      <c r="O1953" s="4">
        <v>22.5</v>
      </c>
      <c r="P1953" s="4">
        <v>3.72</v>
      </c>
      <c r="Q1953" s="4">
        <v>11.58</v>
      </c>
      <c r="R1953" s="4">
        <v>3.51</v>
      </c>
      <c r="S1953" s="4">
        <v>1.25</v>
      </c>
      <c r="T1953" s="4">
        <v>0.281</v>
      </c>
      <c r="U1953" s="4">
        <v>0.09</v>
      </c>
    </row>
    <row r="1954" ht="15" spans="1:21">
      <c r="A1954" s="4" t="s">
        <v>1971</v>
      </c>
      <c r="B1954" s="4">
        <v>3894.81</v>
      </c>
      <c r="C1954" s="4">
        <v>50.0616</v>
      </c>
      <c r="D1954" s="4">
        <v>1.33858</v>
      </c>
      <c r="E1954" s="4">
        <v>14.938</v>
      </c>
      <c r="F1954" s="4">
        <v>10.3817</v>
      </c>
      <c r="G1954" s="4">
        <v>0.169326</v>
      </c>
      <c r="H1954" s="4">
        <v>8.48821</v>
      </c>
      <c r="I1954" s="4">
        <v>11.6819</v>
      </c>
      <c r="J1954" s="4">
        <v>2.39146</v>
      </c>
      <c r="K1954" s="4">
        <v>0.0996038</v>
      </c>
      <c r="L1954" s="4">
        <v>0.0996038</v>
      </c>
      <c r="M1954" s="4">
        <v>1.38</v>
      </c>
      <c r="N1954" s="4">
        <v>2.532</v>
      </c>
      <c r="O1954" s="4"/>
      <c r="P1954" s="4">
        <v>2.66</v>
      </c>
      <c r="Q1954" s="4">
        <v>9.16</v>
      </c>
      <c r="R1954" s="4">
        <v>3.08</v>
      </c>
      <c r="S1954" s="4">
        <v>1.1</v>
      </c>
      <c r="T1954" s="4">
        <v>0.182</v>
      </c>
      <c r="U1954" s="4">
        <v>0.055</v>
      </c>
    </row>
    <row r="1955" ht="15" spans="1:21">
      <c r="A1955" s="4" t="s">
        <v>1972</v>
      </c>
      <c r="B1955" s="4">
        <v>3894.81</v>
      </c>
      <c r="C1955" s="4">
        <v>50.3334</v>
      </c>
      <c r="D1955" s="4">
        <v>1.42508</v>
      </c>
      <c r="E1955" s="4">
        <v>14.3808</v>
      </c>
      <c r="F1955" s="4">
        <v>10.314</v>
      </c>
      <c r="G1955" s="4">
        <v>0.191816</v>
      </c>
      <c r="H1955" s="4">
        <v>8.85494</v>
      </c>
      <c r="I1955" s="4">
        <v>11.2621</v>
      </c>
      <c r="J1955" s="4">
        <v>2.61553</v>
      </c>
      <c r="K1955" s="4">
        <v>0.121147</v>
      </c>
      <c r="L1955" s="4">
        <v>0.121147</v>
      </c>
      <c r="M1955" s="4">
        <v>2.11</v>
      </c>
      <c r="N1955" s="4">
        <v>4.055</v>
      </c>
      <c r="O1955" s="4">
        <v>20.3</v>
      </c>
      <c r="P1955" s="4">
        <v>3.57</v>
      </c>
      <c r="Q1955" s="4">
        <v>11.3</v>
      </c>
      <c r="R1955" s="4">
        <v>3.37</v>
      </c>
      <c r="S1955" s="4">
        <v>1.14</v>
      </c>
      <c r="T1955" s="4">
        <v>0.287</v>
      </c>
      <c r="U1955" s="4">
        <v>0.088</v>
      </c>
    </row>
    <row r="1956" ht="15" spans="1:21">
      <c r="A1956" s="4" t="s">
        <v>1973</v>
      </c>
      <c r="B1956" s="4">
        <v>3894.81</v>
      </c>
      <c r="C1956" s="4">
        <v>49.7365</v>
      </c>
      <c r="D1956" s="4">
        <v>1.31354</v>
      </c>
      <c r="E1956" s="4">
        <v>14.9527</v>
      </c>
      <c r="F1956" s="4">
        <v>9.99927</v>
      </c>
      <c r="G1956" s="4">
        <v>0.179814</v>
      </c>
      <c r="H1956" s="4">
        <v>8.59614</v>
      </c>
      <c r="I1956" s="4">
        <v>11.7765</v>
      </c>
      <c r="J1956" s="4">
        <v>2.72082</v>
      </c>
      <c r="K1956" s="4">
        <v>0.169825</v>
      </c>
      <c r="L1956" s="4">
        <v>0.0998968</v>
      </c>
      <c r="M1956" s="4">
        <v>3.09</v>
      </c>
      <c r="N1956" s="4">
        <v>5.841</v>
      </c>
      <c r="O1956" s="4">
        <v>35.4</v>
      </c>
      <c r="P1956" s="4">
        <v>4.71</v>
      </c>
      <c r="Q1956" s="4">
        <v>13.06</v>
      </c>
      <c r="R1956" s="4">
        <v>3.09</v>
      </c>
      <c r="S1956" s="4">
        <v>1.12</v>
      </c>
      <c r="T1956" s="4">
        <v>0.411</v>
      </c>
      <c r="U1956" s="4">
        <v>0.11</v>
      </c>
    </row>
    <row r="1957" ht="15" spans="1:21">
      <c r="A1957" s="4">
        <v>1159</v>
      </c>
      <c r="B1957" s="4">
        <v>3894.81</v>
      </c>
      <c r="C1957" s="4">
        <v>49.5033</v>
      </c>
      <c r="D1957" s="4">
        <v>1.266</v>
      </c>
      <c r="E1957" s="4">
        <v>15.9222</v>
      </c>
      <c r="F1957" s="4">
        <v>10.13</v>
      </c>
      <c r="G1957" s="4"/>
      <c r="H1957" s="4">
        <v>7.682</v>
      </c>
      <c r="I1957" s="4">
        <v>11.559</v>
      </c>
      <c r="J1957" s="4">
        <v>2.58</v>
      </c>
      <c r="K1957" s="4">
        <v>0.06</v>
      </c>
      <c r="L1957" s="4">
        <v>0.104104</v>
      </c>
      <c r="M1957" s="4">
        <v>0.934492</v>
      </c>
      <c r="N1957" s="4">
        <v>1.91593</v>
      </c>
      <c r="O1957" s="4">
        <v>9.38494</v>
      </c>
      <c r="P1957" s="4">
        <v>2.46339</v>
      </c>
      <c r="Q1957" s="4">
        <v>8.06899</v>
      </c>
      <c r="R1957" s="4">
        <v>2.56956</v>
      </c>
      <c r="S1957" s="4">
        <v>1.03563</v>
      </c>
      <c r="T1957" s="4">
        <v>0.115724</v>
      </c>
      <c r="U1957" s="4">
        <v>0.0446558</v>
      </c>
    </row>
    <row r="1958" ht="15" spans="1:21">
      <c r="A1958" s="4" t="s">
        <v>1974</v>
      </c>
      <c r="B1958" s="4">
        <v>4348.51</v>
      </c>
      <c r="C1958" s="4">
        <v>50.9323</v>
      </c>
      <c r="D1958" s="4">
        <v>1.691</v>
      </c>
      <c r="E1958" s="4">
        <v>15.2455</v>
      </c>
      <c r="F1958" s="4">
        <v>9.866</v>
      </c>
      <c r="G1958" s="4"/>
      <c r="H1958" s="4">
        <v>6.944</v>
      </c>
      <c r="I1958" s="4">
        <v>10.922</v>
      </c>
      <c r="J1958" s="4">
        <v>2.924</v>
      </c>
      <c r="K1958" s="4">
        <v>0.124</v>
      </c>
      <c r="L1958" s="4">
        <v>0.193561</v>
      </c>
      <c r="M1958" s="4">
        <v>1.09764</v>
      </c>
      <c r="N1958" s="4">
        <v>2.9394</v>
      </c>
      <c r="O1958" s="4">
        <v>10.5274</v>
      </c>
      <c r="P1958" s="4">
        <v>3.71728</v>
      </c>
      <c r="Q1958" s="4">
        <v>11.8893</v>
      </c>
      <c r="R1958" s="4">
        <v>3.64576</v>
      </c>
      <c r="S1958" s="4">
        <v>1.33667</v>
      </c>
      <c r="T1958" s="4">
        <v>0.159052</v>
      </c>
      <c r="U1958" s="4">
        <v>0.0699251</v>
      </c>
    </row>
    <row r="1959" ht="15" spans="1:21">
      <c r="A1959" s="4" t="s">
        <v>1975</v>
      </c>
      <c r="B1959" s="4">
        <v>4348.51</v>
      </c>
      <c r="C1959" s="4">
        <v>51.0799</v>
      </c>
      <c r="D1959" s="4">
        <v>1.608</v>
      </c>
      <c r="E1959" s="4">
        <v>15.1676</v>
      </c>
      <c r="F1959" s="4">
        <v>9.948</v>
      </c>
      <c r="G1959" s="4"/>
      <c r="H1959" s="4">
        <v>6.841</v>
      </c>
      <c r="I1959" s="4">
        <v>10.911</v>
      </c>
      <c r="J1959" s="4">
        <v>2.94</v>
      </c>
      <c r="K1959" s="4">
        <v>0.141</v>
      </c>
      <c r="L1959" s="4">
        <v>0.140759</v>
      </c>
      <c r="M1959" s="4">
        <v>1.09488</v>
      </c>
      <c r="N1959" s="4">
        <v>2.85129</v>
      </c>
      <c r="O1959" s="4">
        <v>10.232</v>
      </c>
      <c r="P1959" s="4">
        <v>3.59878</v>
      </c>
      <c r="Q1959" s="4">
        <v>11.5431</v>
      </c>
      <c r="R1959" s="4">
        <v>3.51783</v>
      </c>
      <c r="S1959" s="4">
        <v>1.33084</v>
      </c>
      <c r="T1959" s="4">
        <v>0.153461</v>
      </c>
      <c r="U1959" s="4">
        <v>0.0659438</v>
      </c>
    </row>
    <row r="1960" ht="15" spans="1:21">
      <c r="A1960" s="4" t="s">
        <v>1976</v>
      </c>
      <c r="B1960" s="4">
        <v>3340</v>
      </c>
      <c r="C1960" s="4">
        <v>51.03</v>
      </c>
      <c r="D1960" s="4">
        <v>1.79</v>
      </c>
      <c r="E1960" s="4">
        <v>15.51</v>
      </c>
      <c r="F1960" s="4">
        <v>9.99</v>
      </c>
      <c r="G1960" s="4">
        <v>0.191</v>
      </c>
      <c r="H1960" s="4">
        <v>7.23</v>
      </c>
      <c r="I1960" s="4">
        <v>11.01</v>
      </c>
      <c r="J1960" s="4">
        <v>2.99</v>
      </c>
      <c r="K1960" s="4">
        <v>0.11</v>
      </c>
      <c r="L1960" s="4">
        <v>0.165</v>
      </c>
      <c r="M1960" s="4">
        <v>0.75</v>
      </c>
      <c r="N1960" s="4">
        <v>2.44</v>
      </c>
      <c r="O1960" s="4">
        <v>7.4</v>
      </c>
      <c r="P1960" s="4">
        <v>4.46</v>
      </c>
      <c r="Q1960" s="4">
        <v>14.04</v>
      </c>
      <c r="R1960" s="4">
        <v>4.56</v>
      </c>
      <c r="S1960" s="4">
        <v>1.63</v>
      </c>
      <c r="T1960" s="4">
        <v>0.144</v>
      </c>
      <c r="U1960" s="4">
        <v>0.067</v>
      </c>
    </row>
    <row r="1961" ht="15" spans="1:21">
      <c r="A1961" s="4" t="s">
        <v>1977</v>
      </c>
      <c r="B1961" s="4">
        <v>3340</v>
      </c>
      <c r="C1961" s="4">
        <v>51.01</v>
      </c>
      <c r="D1961" s="4">
        <v>1.79</v>
      </c>
      <c r="E1961" s="4">
        <v>15.35</v>
      </c>
      <c r="F1961" s="4">
        <v>10.08</v>
      </c>
      <c r="G1961" s="4">
        <v>0.193</v>
      </c>
      <c r="H1961" s="4">
        <v>7.41</v>
      </c>
      <c r="I1961" s="4">
        <v>10.91</v>
      </c>
      <c r="J1961" s="4">
        <v>3</v>
      </c>
      <c r="K1961" s="4">
        <v>0.111</v>
      </c>
      <c r="L1961" s="4">
        <v>0.159</v>
      </c>
      <c r="M1961" s="4">
        <v>0.7</v>
      </c>
      <c r="N1961" s="4">
        <v>2.42</v>
      </c>
      <c r="O1961" s="4">
        <v>6.7</v>
      </c>
      <c r="P1961" s="4">
        <v>4.15</v>
      </c>
      <c r="Q1961" s="4">
        <v>13.66</v>
      </c>
      <c r="R1961" s="4">
        <v>4.39</v>
      </c>
      <c r="S1961" s="4">
        <v>1.58</v>
      </c>
      <c r="T1961" s="4">
        <v>0.141</v>
      </c>
      <c r="U1961" s="4">
        <v>0.06</v>
      </c>
    </row>
    <row r="1962" ht="15" spans="1:21">
      <c r="A1962" s="4" t="s">
        <v>1978</v>
      </c>
      <c r="B1962" s="4">
        <v>3340</v>
      </c>
      <c r="C1962" s="4">
        <v>51.3</v>
      </c>
      <c r="D1962" s="4">
        <v>1.79</v>
      </c>
      <c r="E1962" s="4">
        <v>15.08</v>
      </c>
      <c r="F1962" s="4">
        <v>10.1</v>
      </c>
      <c r="G1962" s="4">
        <v>0.193</v>
      </c>
      <c r="H1962" s="4">
        <v>7.36</v>
      </c>
      <c r="I1962" s="4">
        <v>10.9</v>
      </c>
      <c r="J1962" s="4">
        <v>3</v>
      </c>
      <c r="K1962" s="4">
        <v>0.113</v>
      </c>
      <c r="L1962" s="4">
        <v>0.161</v>
      </c>
      <c r="M1962" s="4">
        <v>0.66</v>
      </c>
      <c r="N1962" s="4">
        <v>2.39</v>
      </c>
      <c r="O1962" s="4">
        <v>6.7</v>
      </c>
      <c r="P1962" s="4">
        <v>4.16</v>
      </c>
      <c r="Q1962" s="4">
        <v>13.67</v>
      </c>
      <c r="R1962" s="4">
        <v>4.36</v>
      </c>
      <c r="S1962" s="4">
        <v>1.6</v>
      </c>
      <c r="T1962" s="4">
        <v>0.139</v>
      </c>
      <c r="U1962" s="4">
        <v>0.063</v>
      </c>
    </row>
    <row r="1963" ht="15" spans="1:21">
      <c r="A1963" s="4" t="s">
        <v>1979</v>
      </c>
      <c r="B1963" s="4">
        <v>3340</v>
      </c>
      <c r="C1963" s="4">
        <v>51.13</v>
      </c>
      <c r="D1963" s="4">
        <v>1.8</v>
      </c>
      <c r="E1963" s="4">
        <v>15.3</v>
      </c>
      <c r="F1963" s="4">
        <v>10.07</v>
      </c>
      <c r="G1963" s="4">
        <v>0.192</v>
      </c>
      <c r="H1963" s="4">
        <v>7.3</v>
      </c>
      <c r="I1963" s="4">
        <v>10.95</v>
      </c>
      <c r="J1963" s="4">
        <v>2.99</v>
      </c>
      <c r="K1963" s="4">
        <v>0.112</v>
      </c>
      <c r="L1963" s="4">
        <v>0.166</v>
      </c>
      <c r="M1963" s="4">
        <v>0.71</v>
      </c>
      <c r="N1963" s="4">
        <v>2.48</v>
      </c>
      <c r="O1963" s="4">
        <v>6.8</v>
      </c>
      <c r="P1963" s="4">
        <v>4.27</v>
      </c>
      <c r="Q1963" s="4">
        <v>14.09</v>
      </c>
      <c r="R1963" s="4">
        <v>4.5</v>
      </c>
      <c r="S1963" s="4">
        <v>1.64</v>
      </c>
      <c r="T1963" s="4">
        <v>0.146</v>
      </c>
      <c r="U1963" s="4">
        <v>0.065</v>
      </c>
    </row>
    <row r="1964" ht="15" spans="1:21">
      <c r="A1964" s="4" t="s">
        <v>1980</v>
      </c>
      <c r="B1964" s="4">
        <v>4750</v>
      </c>
      <c r="C1964" s="4">
        <v>50.17</v>
      </c>
      <c r="D1964" s="4">
        <v>2.03</v>
      </c>
      <c r="E1964" s="4">
        <v>14.93</v>
      </c>
      <c r="F1964" s="4">
        <v>11.09</v>
      </c>
      <c r="G1964" s="4">
        <v>0.209</v>
      </c>
      <c r="H1964" s="4">
        <v>7.06</v>
      </c>
      <c r="I1964" s="4">
        <v>11.14</v>
      </c>
      <c r="J1964" s="4">
        <v>3.07</v>
      </c>
      <c r="K1964" s="4">
        <v>0.104</v>
      </c>
      <c r="L1964" s="4">
        <v>0.191</v>
      </c>
      <c r="M1964" s="4">
        <v>0.66</v>
      </c>
      <c r="N1964" s="4">
        <v>2.29</v>
      </c>
      <c r="O1964" s="4">
        <v>6.1</v>
      </c>
      <c r="P1964" s="4">
        <v>4.59</v>
      </c>
      <c r="Q1964" s="4">
        <v>15.38</v>
      </c>
      <c r="R1964" s="4">
        <v>5.21</v>
      </c>
      <c r="S1964" s="4">
        <v>1.83</v>
      </c>
      <c r="T1964" s="4">
        <v>0.147</v>
      </c>
      <c r="U1964" s="4">
        <v>0.06</v>
      </c>
    </row>
    <row r="1965" ht="15" spans="1:21">
      <c r="A1965" s="4" t="s">
        <v>1981</v>
      </c>
      <c r="B1965" s="4">
        <v>4460</v>
      </c>
      <c r="C1965" s="4">
        <v>51.21</v>
      </c>
      <c r="D1965" s="4">
        <v>1.67</v>
      </c>
      <c r="E1965" s="4">
        <v>15.11</v>
      </c>
      <c r="F1965" s="4">
        <v>9.95</v>
      </c>
      <c r="G1965" s="4">
        <v>0.192</v>
      </c>
      <c r="H1965" s="4">
        <v>7.51</v>
      </c>
      <c r="I1965" s="4">
        <v>11.24</v>
      </c>
      <c r="J1965" s="4">
        <v>2.91</v>
      </c>
      <c r="K1965" s="4">
        <v>0.075</v>
      </c>
      <c r="L1965" s="4">
        <v>0.144</v>
      </c>
      <c r="M1965" s="4">
        <v>0.61</v>
      </c>
      <c r="N1965" s="4">
        <v>1.67</v>
      </c>
      <c r="O1965" s="4">
        <v>6</v>
      </c>
      <c r="P1965" s="4">
        <v>3.47</v>
      </c>
      <c r="Q1965" s="4">
        <v>11.87</v>
      </c>
      <c r="R1965" s="4">
        <v>4.04</v>
      </c>
      <c r="S1965" s="4">
        <v>1.51</v>
      </c>
      <c r="T1965" s="4">
        <v>0.113</v>
      </c>
      <c r="U1965" s="4">
        <v>0.044</v>
      </c>
    </row>
    <row r="1966" ht="15" spans="1:21">
      <c r="A1966" s="4" t="s">
        <v>1982</v>
      </c>
      <c r="B1966" s="4">
        <v>4460</v>
      </c>
      <c r="C1966" s="4">
        <v>50.22</v>
      </c>
      <c r="D1966" s="4">
        <v>1.59</v>
      </c>
      <c r="E1966" s="4">
        <v>15.5</v>
      </c>
      <c r="F1966" s="4">
        <v>10.11</v>
      </c>
      <c r="G1966" s="4">
        <v>0.192</v>
      </c>
      <c r="H1966" s="4">
        <v>8.03</v>
      </c>
      <c r="I1966" s="4">
        <v>11.25</v>
      </c>
      <c r="J1966" s="4">
        <v>2.88</v>
      </c>
      <c r="K1966" s="4">
        <v>0.082</v>
      </c>
      <c r="L1966" s="4">
        <v>0.137</v>
      </c>
      <c r="M1966" s="4">
        <v>0.75</v>
      </c>
      <c r="N1966" s="4">
        <v>1.97</v>
      </c>
      <c r="O1966" s="4">
        <v>7.7</v>
      </c>
      <c r="P1966" s="4">
        <v>3.64</v>
      </c>
      <c r="Q1966" s="4">
        <v>11.83</v>
      </c>
      <c r="R1966" s="4">
        <v>4.07</v>
      </c>
      <c r="S1966" s="4">
        <v>1.49</v>
      </c>
      <c r="T1966" s="4">
        <v>0.139</v>
      </c>
      <c r="U1966" s="4">
        <v>0.05</v>
      </c>
    </row>
    <row r="1967" ht="15" spans="1:21">
      <c r="A1967" s="4" t="s">
        <v>1983</v>
      </c>
      <c r="B1967" s="4">
        <v>4460</v>
      </c>
      <c r="C1967" s="4">
        <v>49.91</v>
      </c>
      <c r="D1967" s="4">
        <v>1.63</v>
      </c>
      <c r="E1967" s="4">
        <v>15.57</v>
      </c>
      <c r="F1967" s="4">
        <v>10.18</v>
      </c>
      <c r="G1967" s="4">
        <v>0.193</v>
      </c>
      <c r="H1967" s="4">
        <v>8.02</v>
      </c>
      <c r="I1967" s="4">
        <v>11.37</v>
      </c>
      <c r="J1967" s="4">
        <v>2.92</v>
      </c>
      <c r="K1967" s="4">
        <v>0.084</v>
      </c>
      <c r="L1967" s="4">
        <v>0.136</v>
      </c>
      <c r="M1967" s="4">
        <v>0.73</v>
      </c>
      <c r="N1967" s="4">
        <v>2.02</v>
      </c>
      <c r="O1967" s="4">
        <v>7.9</v>
      </c>
      <c r="P1967" s="4">
        <v>3.75</v>
      </c>
      <c r="Q1967" s="4">
        <v>12.1</v>
      </c>
      <c r="R1967" s="4">
        <v>4.14</v>
      </c>
      <c r="S1967" s="4">
        <v>1.55</v>
      </c>
      <c r="T1967" s="4">
        <v>0.142</v>
      </c>
      <c r="U1967" s="4">
        <v>0.05</v>
      </c>
    </row>
    <row r="1968" ht="15" spans="1:21">
      <c r="A1968" s="4" t="s">
        <v>1984</v>
      </c>
      <c r="B1968" s="4">
        <v>4460</v>
      </c>
      <c r="C1968" s="4">
        <v>50.43</v>
      </c>
      <c r="D1968" s="4">
        <v>1.74</v>
      </c>
      <c r="E1968" s="4">
        <v>15.07</v>
      </c>
      <c r="F1968" s="4">
        <v>10.13</v>
      </c>
      <c r="G1968" s="4">
        <v>0.196</v>
      </c>
      <c r="H1968" s="4">
        <v>7.65</v>
      </c>
      <c r="I1968" s="4">
        <v>11.66</v>
      </c>
      <c r="J1968" s="4">
        <v>2.91</v>
      </c>
      <c r="K1968" s="4">
        <v>0.079</v>
      </c>
      <c r="L1968" s="4">
        <v>0.142</v>
      </c>
      <c r="M1968" s="4">
        <v>0.66</v>
      </c>
      <c r="N1968" s="4">
        <v>1.89</v>
      </c>
      <c r="O1968" s="4">
        <v>6.8</v>
      </c>
      <c r="P1968" s="4">
        <v>3.65</v>
      </c>
      <c r="Q1968" s="4">
        <v>12.18</v>
      </c>
      <c r="R1968" s="4">
        <v>4.26</v>
      </c>
      <c r="S1968" s="4">
        <v>1.58</v>
      </c>
      <c r="T1968" s="4">
        <v>0.129</v>
      </c>
      <c r="U1968" s="4">
        <v>0.049</v>
      </c>
    </row>
    <row r="1969" ht="15" spans="1:21">
      <c r="A1969" s="4" t="s">
        <v>1985</v>
      </c>
      <c r="B1969" s="4">
        <v>4460</v>
      </c>
      <c r="C1969" s="4">
        <v>50.26</v>
      </c>
      <c r="D1969" s="4">
        <v>1.74</v>
      </c>
      <c r="E1969" s="4">
        <v>15.15</v>
      </c>
      <c r="F1969" s="4">
        <v>10.12</v>
      </c>
      <c r="G1969" s="4">
        <v>0.196</v>
      </c>
      <c r="H1969" s="4">
        <v>7.67</v>
      </c>
      <c r="I1969" s="4">
        <v>11.72</v>
      </c>
      <c r="J1969" s="4">
        <v>2.92</v>
      </c>
      <c r="K1969" s="4">
        <v>0.079</v>
      </c>
      <c r="L1969" s="4">
        <v>0.141</v>
      </c>
      <c r="M1969" s="4">
        <v>0.63</v>
      </c>
      <c r="N1969" s="4">
        <v>1.89</v>
      </c>
      <c r="O1969" s="4">
        <v>6.8</v>
      </c>
      <c r="P1969" s="4">
        <v>3.64</v>
      </c>
      <c r="Q1969" s="4">
        <v>12.15</v>
      </c>
      <c r="R1969" s="4">
        <v>4.3</v>
      </c>
      <c r="S1969" s="4">
        <v>1.58</v>
      </c>
      <c r="T1969" s="4">
        <v>0.128</v>
      </c>
      <c r="U1969" s="4">
        <v>0.048</v>
      </c>
    </row>
    <row r="1970" ht="15" spans="1:21">
      <c r="A1970" s="4" t="s">
        <v>1986</v>
      </c>
      <c r="B1970" s="4">
        <v>4700</v>
      </c>
      <c r="C1970" s="4">
        <v>49.98</v>
      </c>
      <c r="D1970" s="4">
        <v>1.38</v>
      </c>
      <c r="E1970" s="4">
        <v>15.45</v>
      </c>
      <c r="F1970" s="4">
        <v>9.38</v>
      </c>
      <c r="G1970" s="4">
        <v>0.183</v>
      </c>
      <c r="H1970" s="4">
        <v>8.37</v>
      </c>
      <c r="I1970" s="4">
        <v>12.38</v>
      </c>
      <c r="J1970" s="4">
        <v>2.73</v>
      </c>
      <c r="K1970" s="4">
        <v>0.039</v>
      </c>
      <c r="L1970" s="4">
        <v>0.108</v>
      </c>
      <c r="M1970" s="4">
        <v>0.78</v>
      </c>
      <c r="N1970" s="4">
        <v>1.35</v>
      </c>
      <c r="O1970" s="4">
        <v>7.3</v>
      </c>
      <c r="P1970" s="4">
        <v>3.13</v>
      </c>
      <c r="Q1970" s="4">
        <v>10.58</v>
      </c>
      <c r="R1970" s="4">
        <v>3.7</v>
      </c>
      <c r="S1970" s="4">
        <v>1.41</v>
      </c>
      <c r="T1970" s="4">
        <v>0.098</v>
      </c>
      <c r="U1970" s="4">
        <v>0.032</v>
      </c>
    </row>
    <row r="1971" ht="15" spans="1:21">
      <c r="A1971" s="4" t="s">
        <v>1987</v>
      </c>
      <c r="B1971" s="4">
        <v>4700</v>
      </c>
      <c r="C1971" s="4">
        <v>48.99</v>
      </c>
      <c r="D1971" s="4">
        <v>1.67</v>
      </c>
      <c r="E1971" s="4">
        <v>15.44</v>
      </c>
      <c r="F1971" s="4">
        <v>10.32</v>
      </c>
      <c r="G1971" s="4">
        <v>0.196</v>
      </c>
      <c r="H1971" s="4">
        <v>8.48</v>
      </c>
      <c r="I1971" s="4">
        <v>12.08</v>
      </c>
      <c r="J1971" s="4">
        <v>2.62</v>
      </c>
      <c r="K1971" s="4">
        <v>0.042</v>
      </c>
      <c r="L1971" s="4">
        <v>0.152</v>
      </c>
      <c r="M1971" s="4">
        <v>0.78</v>
      </c>
      <c r="N1971" s="4">
        <v>1.67</v>
      </c>
      <c r="O1971" s="4">
        <v>6</v>
      </c>
      <c r="P1971" s="4">
        <v>3.88</v>
      </c>
      <c r="Q1971" s="4">
        <v>13.59</v>
      </c>
      <c r="R1971" s="4">
        <v>4.89</v>
      </c>
      <c r="S1971" s="4">
        <v>1.7</v>
      </c>
      <c r="T1971" s="4">
        <v>0.125</v>
      </c>
      <c r="U1971" s="4">
        <v>0.042</v>
      </c>
    </row>
    <row r="1972" ht="15" spans="1:21">
      <c r="A1972" s="4" t="s">
        <v>1988</v>
      </c>
      <c r="B1972" s="4">
        <v>4700</v>
      </c>
      <c r="C1972" s="4">
        <v>49.21</v>
      </c>
      <c r="D1972" s="4">
        <v>1.71</v>
      </c>
      <c r="E1972" s="4">
        <v>15.23</v>
      </c>
      <c r="F1972" s="4">
        <v>10.46</v>
      </c>
      <c r="G1972" s="4">
        <v>0.197</v>
      </c>
      <c r="H1972" s="4">
        <v>8.37</v>
      </c>
      <c r="I1972" s="4">
        <v>12</v>
      </c>
      <c r="J1972" s="4">
        <v>2.64</v>
      </c>
      <c r="K1972" s="4">
        <v>0.039</v>
      </c>
      <c r="L1972" s="4">
        <v>0.144</v>
      </c>
      <c r="M1972" s="4">
        <v>0.69</v>
      </c>
      <c r="N1972" s="4">
        <v>1.44</v>
      </c>
      <c r="O1972" s="4">
        <v>5.1</v>
      </c>
      <c r="P1972" s="4">
        <v>3.52</v>
      </c>
      <c r="Q1972" s="4">
        <v>12.38</v>
      </c>
      <c r="R1972" s="4">
        <v>4.71</v>
      </c>
      <c r="S1972" s="4">
        <v>1.69</v>
      </c>
      <c r="T1972" s="4">
        <v>0.104</v>
      </c>
      <c r="U1972" s="4">
        <v>0.037</v>
      </c>
    </row>
    <row r="1973" ht="15" spans="1:21">
      <c r="A1973" s="4" t="s">
        <v>1989</v>
      </c>
      <c r="B1973" s="4">
        <v>3730</v>
      </c>
      <c r="C1973" s="4">
        <v>51.9</v>
      </c>
      <c r="D1973" s="4">
        <v>1.24</v>
      </c>
      <c r="E1973" s="4">
        <v>15.3</v>
      </c>
      <c r="F1973" s="4">
        <v>9.56</v>
      </c>
      <c r="G1973" s="4">
        <v>0.175</v>
      </c>
      <c r="H1973" s="4">
        <v>7.8</v>
      </c>
      <c r="I1973" s="4">
        <v>11.4</v>
      </c>
      <c r="J1973" s="4">
        <v>2.27</v>
      </c>
      <c r="K1973" s="4">
        <v>0.272</v>
      </c>
      <c r="L1973" s="4">
        <v>0.136</v>
      </c>
      <c r="M1973" s="4">
        <v>5.97</v>
      </c>
      <c r="N1973" s="4">
        <v>10.71</v>
      </c>
      <c r="O1973" s="4">
        <v>80</v>
      </c>
      <c r="P1973" s="4">
        <v>7.57</v>
      </c>
      <c r="Q1973" s="4">
        <v>17.14</v>
      </c>
      <c r="R1973" s="4">
        <v>3.23</v>
      </c>
      <c r="S1973" s="4">
        <v>1.21</v>
      </c>
      <c r="T1973" s="4">
        <v>0.689</v>
      </c>
      <c r="U1973" s="4">
        <v>0.194</v>
      </c>
    </row>
    <row r="1974" ht="15" spans="1:21">
      <c r="A1974" s="4" t="s">
        <v>1990</v>
      </c>
      <c r="B1974" s="4">
        <v>3296.55</v>
      </c>
      <c r="C1974" s="4">
        <v>51.9115</v>
      </c>
      <c r="D1974" s="4">
        <v>1.48</v>
      </c>
      <c r="E1974" s="4">
        <v>15.5287</v>
      </c>
      <c r="F1974" s="4">
        <v>9.418</v>
      </c>
      <c r="G1974" s="4"/>
      <c r="H1974" s="4">
        <v>7.269</v>
      </c>
      <c r="I1974" s="4">
        <v>10.719</v>
      </c>
      <c r="J1974" s="4">
        <v>2.815</v>
      </c>
      <c r="K1974" s="4">
        <v>0.273</v>
      </c>
      <c r="L1974" s="4">
        <v>0.256212</v>
      </c>
      <c r="M1974" s="4">
        <v>5.44318</v>
      </c>
      <c r="N1974" s="4">
        <v>9.04191</v>
      </c>
      <c r="O1974" s="4">
        <v>54.2837</v>
      </c>
      <c r="P1974" s="4">
        <v>6.55529</v>
      </c>
      <c r="Q1974" s="4">
        <v>16.8439</v>
      </c>
      <c r="R1974" s="4">
        <v>3.56082</v>
      </c>
      <c r="S1974" s="4">
        <v>1.30039</v>
      </c>
      <c r="T1974" s="4">
        <v>0.570338</v>
      </c>
      <c r="U1974" s="4">
        <v>0.202016</v>
      </c>
    </row>
    <row r="1975" ht="15" spans="1:21">
      <c r="A1975" s="4" t="s">
        <v>1991</v>
      </c>
      <c r="B1975" s="4">
        <v>3065</v>
      </c>
      <c r="C1975" s="4">
        <v>52.6</v>
      </c>
      <c r="D1975" s="4">
        <v>1.42</v>
      </c>
      <c r="E1975" s="4">
        <v>15.2</v>
      </c>
      <c r="F1975" s="4">
        <v>9.2</v>
      </c>
      <c r="G1975" s="4">
        <v>0.17</v>
      </c>
      <c r="H1975" s="4">
        <v>7.1</v>
      </c>
      <c r="I1975" s="4">
        <v>11</v>
      </c>
      <c r="J1975" s="4">
        <v>2.56</v>
      </c>
      <c r="K1975" s="4">
        <v>0.514</v>
      </c>
      <c r="L1975" s="4">
        <v>0.171</v>
      </c>
      <c r="M1975" s="4">
        <v>11.73</v>
      </c>
      <c r="N1975" s="4">
        <v>20.05</v>
      </c>
      <c r="O1975" s="4">
        <v>151.8</v>
      </c>
      <c r="P1975" s="4">
        <v>13.05</v>
      </c>
      <c r="Q1975" s="4">
        <v>27.82</v>
      </c>
      <c r="R1975" s="4">
        <v>3.89</v>
      </c>
      <c r="S1975" s="4">
        <v>1.4</v>
      </c>
      <c r="T1975" s="4">
        <v>1.334</v>
      </c>
      <c r="U1975" s="4">
        <v>0.367</v>
      </c>
    </row>
    <row r="1976" ht="15" spans="1:21">
      <c r="A1976" s="4" t="s">
        <v>1992</v>
      </c>
      <c r="B1976" s="4">
        <v>3000</v>
      </c>
      <c r="C1976" s="4">
        <v>52.7</v>
      </c>
      <c r="D1976" s="4">
        <v>1.53</v>
      </c>
      <c r="E1976" s="4">
        <v>15</v>
      </c>
      <c r="F1976" s="4">
        <v>10.1</v>
      </c>
      <c r="G1976" s="4">
        <v>0.188</v>
      </c>
      <c r="H1976" s="4">
        <v>6.3</v>
      </c>
      <c r="I1976" s="4">
        <v>10.5</v>
      </c>
      <c r="J1976" s="4">
        <v>2.91</v>
      </c>
      <c r="K1976" s="4">
        <v>0.596</v>
      </c>
      <c r="L1976" s="4">
        <v>0.2</v>
      </c>
      <c r="M1976" s="4">
        <v>14.72</v>
      </c>
      <c r="N1976" s="4">
        <v>20.03</v>
      </c>
      <c r="O1976" s="4">
        <v>199.1</v>
      </c>
      <c r="P1976" s="4">
        <v>14.47</v>
      </c>
      <c r="Q1976" s="4">
        <v>31.45</v>
      </c>
      <c r="R1976" s="4">
        <v>4.29</v>
      </c>
      <c r="S1976" s="4">
        <v>1.6</v>
      </c>
      <c r="T1976" s="4">
        <v>1.393</v>
      </c>
      <c r="U1976" s="4">
        <v>0.397</v>
      </c>
    </row>
    <row r="1977" ht="15" spans="1:21">
      <c r="A1977" s="4" t="s">
        <v>1993</v>
      </c>
      <c r="B1977" s="4">
        <v>2772</v>
      </c>
      <c r="C1977" s="4">
        <v>52</v>
      </c>
      <c r="D1977" s="4">
        <v>1.01</v>
      </c>
      <c r="E1977" s="4">
        <v>15.5</v>
      </c>
      <c r="F1977" s="4">
        <v>8.5</v>
      </c>
      <c r="G1977" s="4">
        <v>0.159</v>
      </c>
      <c r="H1977" s="4">
        <v>8.5</v>
      </c>
      <c r="I1977" s="4">
        <v>11.88</v>
      </c>
      <c r="J1977" s="4">
        <v>2.13</v>
      </c>
      <c r="K1977" s="4">
        <v>0.2</v>
      </c>
      <c r="L1977" s="4">
        <v>0.109</v>
      </c>
      <c r="M1977" s="4">
        <v>8.64</v>
      </c>
      <c r="N1977" s="4">
        <v>15.44</v>
      </c>
      <c r="O1977" s="4">
        <v>116.7</v>
      </c>
      <c r="P1977" s="4">
        <v>11.15</v>
      </c>
      <c r="Q1977" s="4">
        <v>24.23</v>
      </c>
      <c r="R1977" s="4">
        <v>3.23</v>
      </c>
      <c r="S1977" s="4">
        <v>1.19</v>
      </c>
      <c r="T1977" s="4">
        <v>1.052</v>
      </c>
      <c r="U1977" s="4">
        <v>0.298</v>
      </c>
    </row>
    <row r="1978" ht="15" spans="1:21">
      <c r="A1978" s="4" t="s">
        <v>1994</v>
      </c>
      <c r="B1978" s="4">
        <v>2772</v>
      </c>
      <c r="C1978" s="4">
        <v>52.7</v>
      </c>
      <c r="D1978" s="4">
        <v>1.26</v>
      </c>
      <c r="E1978" s="4">
        <v>15.4</v>
      </c>
      <c r="F1978" s="4">
        <v>9.1</v>
      </c>
      <c r="G1978" s="4">
        <v>0.161</v>
      </c>
      <c r="H1978" s="4">
        <v>7.6</v>
      </c>
      <c r="I1978" s="4">
        <v>10.72</v>
      </c>
      <c r="J1978" s="4">
        <v>2.43</v>
      </c>
      <c r="K1978" s="4">
        <v>0.445</v>
      </c>
      <c r="L1978" s="4">
        <v>0.159</v>
      </c>
      <c r="M1978" s="4">
        <v>9.28</v>
      </c>
      <c r="N1978" s="4">
        <v>16.87</v>
      </c>
      <c r="O1978" s="4">
        <v>126.1</v>
      </c>
      <c r="P1978" s="4">
        <v>12.06</v>
      </c>
      <c r="Q1978" s="4">
        <v>26.07</v>
      </c>
      <c r="R1978" s="4">
        <v>3.46</v>
      </c>
      <c r="S1978" s="4">
        <v>1.28</v>
      </c>
      <c r="T1978" s="4">
        <v>1.148</v>
      </c>
      <c r="U1978" s="4">
        <v>0.323</v>
      </c>
    </row>
    <row r="1979" ht="15" spans="1:21">
      <c r="A1979" s="4" t="s">
        <v>1995</v>
      </c>
      <c r="B1979" s="4">
        <v>3090</v>
      </c>
      <c r="C1979" s="4">
        <v>51.8</v>
      </c>
      <c r="D1979" s="4">
        <v>1.63</v>
      </c>
      <c r="E1979" s="4">
        <v>15.3</v>
      </c>
      <c r="F1979" s="4">
        <v>9.8</v>
      </c>
      <c r="G1979" s="4">
        <v>0.17</v>
      </c>
      <c r="H1979" s="4">
        <v>6.5</v>
      </c>
      <c r="I1979" s="4">
        <v>10.7</v>
      </c>
      <c r="J1979" s="4">
        <v>2.72</v>
      </c>
      <c r="K1979" s="4">
        <v>0.57</v>
      </c>
      <c r="L1979" s="4">
        <v>0.21</v>
      </c>
      <c r="M1979" s="4">
        <v>9.73</v>
      </c>
      <c r="N1979" s="4">
        <v>17.69</v>
      </c>
      <c r="O1979" s="4">
        <v>125.1</v>
      </c>
      <c r="P1979" s="4">
        <v>10.47</v>
      </c>
      <c r="Q1979" s="4">
        <v>24.9</v>
      </c>
      <c r="R1979" s="4"/>
      <c r="S1979" s="4"/>
      <c r="T1979" s="4">
        <v>1.001</v>
      </c>
      <c r="U1979" s="4">
        <v>0.309</v>
      </c>
    </row>
    <row r="1980" ht="15" spans="1:21">
      <c r="A1980" s="4" t="s">
        <v>1996</v>
      </c>
      <c r="B1980" s="4">
        <v>3090</v>
      </c>
      <c r="C1980" s="4">
        <v>51.5</v>
      </c>
      <c r="D1980" s="4">
        <v>1.9</v>
      </c>
      <c r="E1980" s="4">
        <v>15</v>
      </c>
      <c r="F1980" s="4">
        <v>10.3</v>
      </c>
      <c r="G1980" s="4">
        <v>0.17</v>
      </c>
      <c r="H1980" s="4">
        <v>6.1</v>
      </c>
      <c r="I1980" s="4">
        <v>10.5</v>
      </c>
      <c r="J1980" s="4">
        <v>2.85</v>
      </c>
      <c r="K1980" s="4">
        <v>0.62</v>
      </c>
      <c r="L1980" s="4">
        <v>0.22</v>
      </c>
      <c r="M1980" s="4">
        <v>10.99</v>
      </c>
      <c r="N1980" s="4">
        <v>20.06</v>
      </c>
      <c r="O1980" s="4">
        <v>143</v>
      </c>
      <c r="P1980" s="4">
        <v>11.74</v>
      </c>
      <c r="Q1980" s="4">
        <v>27.8</v>
      </c>
      <c r="R1980" s="4"/>
      <c r="S1980" s="4"/>
      <c r="T1980" s="4">
        <v>1.128</v>
      </c>
      <c r="U1980" s="4">
        <v>0.363</v>
      </c>
    </row>
    <row r="1981" ht="15" spans="1:21">
      <c r="A1981" s="4" t="s">
        <v>1997</v>
      </c>
      <c r="B1981" s="4">
        <v>3296.55</v>
      </c>
      <c r="C1981" s="4">
        <v>51.4545</v>
      </c>
      <c r="D1981" s="4">
        <v>1.606</v>
      </c>
      <c r="E1981" s="4">
        <v>15.6046</v>
      </c>
      <c r="F1981" s="4">
        <v>9.515</v>
      </c>
      <c r="G1981" s="4"/>
      <c r="H1981" s="4">
        <v>6.372</v>
      </c>
      <c r="I1981" s="4">
        <v>10.744</v>
      </c>
      <c r="J1981" s="4">
        <v>2.56</v>
      </c>
      <c r="K1981" s="4">
        <v>0.535</v>
      </c>
      <c r="L1981" s="4">
        <v>0.202763</v>
      </c>
      <c r="M1981" s="4">
        <v>11.8484</v>
      </c>
      <c r="N1981" s="4">
        <v>18.6023</v>
      </c>
      <c r="O1981" s="4">
        <v>133.724</v>
      </c>
      <c r="P1981" s="4">
        <v>11.5639</v>
      </c>
      <c r="Q1981" s="4">
        <v>26.4012</v>
      </c>
      <c r="R1981" s="4">
        <v>3.68116</v>
      </c>
      <c r="S1981" s="4">
        <v>1.30697</v>
      </c>
      <c r="T1981" s="4">
        <v>1.14403</v>
      </c>
      <c r="U1981" s="4">
        <v>0.358654</v>
      </c>
    </row>
    <row r="1982" ht="15" spans="1:21">
      <c r="A1982" s="4" t="s">
        <v>1998</v>
      </c>
      <c r="B1982" s="4">
        <v>3720</v>
      </c>
      <c r="C1982" s="4">
        <v>51.7</v>
      </c>
      <c r="D1982" s="4">
        <v>1.63</v>
      </c>
      <c r="E1982" s="4">
        <v>14.9</v>
      </c>
      <c r="F1982" s="4">
        <v>9.8</v>
      </c>
      <c r="G1982" s="4">
        <v>0.16</v>
      </c>
      <c r="H1982" s="4">
        <v>7.2</v>
      </c>
      <c r="I1982" s="4">
        <v>10.5</v>
      </c>
      <c r="J1982" s="4">
        <v>2.64</v>
      </c>
      <c r="K1982" s="4">
        <v>0.59</v>
      </c>
      <c r="L1982" s="4">
        <v>0.21</v>
      </c>
      <c r="M1982" s="4">
        <v>9.25</v>
      </c>
      <c r="N1982" s="4">
        <v>17.87</v>
      </c>
      <c r="O1982" s="4">
        <v>120</v>
      </c>
      <c r="P1982" s="4">
        <v>11.06</v>
      </c>
      <c r="Q1982" s="4">
        <v>25.9</v>
      </c>
      <c r="R1982" s="4"/>
      <c r="S1982" s="4"/>
      <c r="T1982" s="4">
        <v>1.071</v>
      </c>
      <c r="U1982" s="4">
        <v>0.33</v>
      </c>
    </row>
    <row r="1983" ht="15" spans="1:21">
      <c r="A1983" s="4" t="s">
        <v>1999</v>
      </c>
      <c r="B1983" s="4">
        <v>3500</v>
      </c>
      <c r="C1983" s="4">
        <v>51.2</v>
      </c>
      <c r="D1983" s="4">
        <v>1.1</v>
      </c>
      <c r="E1983" s="4">
        <v>15.9</v>
      </c>
      <c r="F1983" s="4">
        <v>8.8</v>
      </c>
      <c r="G1983" s="4">
        <v>0.163</v>
      </c>
      <c r="H1983" s="4">
        <v>8.4</v>
      </c>
      <c r="I1983" s="4">
        <v>11.67</v>
      </c>
      <c r="J1983" s="4">
        <v>2.31</v>
      </c>
      <c r="K1983" s="4">
        <v>0.333</v>
      </c>
      <c r="L1983" s="4">
        <v>0.122</v>
      </c>
      <c r="M1983" s="4">
        <v>6.91</v>
      </c>
      <c r="N1983" s="4">
        <v>11.6</v>
      </c>
      <c r="O1983" s="4">
        <v>93.6</v>
      </c>
      <c r="P1983" s="4">
        <v>8.32</v>
      </c>
      <c r="Q1983" s="4">
        <v>18.91</v>
      </c>
      <c r="R1983" s="4">
        <v>2.85</v>
      </c>
      <c r="S1983" s="4">
        <v>1.1</v>
      </c>
      <c r="T1983" s="4">
        <v>0.774</v>
      </c>
      <c r="U1983" s="4">
        <v>0.228</v>
      </c>
    </row>
    <row r="1984" ht="15" spans="1:21">
      <c r="A1984" s="4" t="s">
        <v>2000</v>
      </c>
      <c r="B1984" s="4">
        <v>3500</v>
      </c>
      <c r="C1984" s="4">
        <v>51.6</v>
      </c>
      <c r="D1984" s="4">
        <v>0.95</v>
      </c>
      <c r="E1984" s="4">
        <v>15.7</v>
      </c>
      <c r="F1984" s="4">
        <v>8.63</v>
      </c>
      <c r="G1984" s="4">
        <v>0.163</v>
      </c>
      <c r="H1984" s="4">
        <v>8.3</v>
      </c>
      <c r="I1984" s="4">
        <v>12.12</v>
      </c>
      <c r="J1984" s="4">
        <v>2.19</v>
      </c>
      <c r="K1984" s="4">
        <v>0.233</v>
      </c>
      <c r="L1984" s="4">
        <v>0.093</v>
      </c>
      <c r="M1984" s="4">
        <v>4.77</v>
      </c>
      <c r="N1984" s="4">
        <v>7.92</v>
      </c>
      <c r="O1984" s="4">
        <v>67.1</v>
      </c>
      <c r="P1984" s="4">
        <v>6.15</v>
      </c>
      <c r="Q1984" s="4">
        <v>14.4</v>
      </c>
      <c r="R1984" s="4">
        <v>2.47</v>
      </c>
      <c r="S1984" s="4">
        <v>1</v>
      </c>
      <c r="T1984" s="4">
        <v>0.537</v>
      </c>
      <c r="U1984" s="4">
        <v>0.158</v>
      </c>
    </row>
    <row r="1985" ht="15" spans="1:21">
      <c r="A1985" s="4" t="s">
        <v>2001</v>
      </c>
      <c r="B1985" s="4">
        <v>4053</v>
      </c>
      <c r="C1985" s="4">
        <v>50.9</v>
      </c>
      <c r="D1985" s="4">
        <v>1.03</v>
      </c>
      <c r="E1985" s="4">
        <v>15.5</v>
      </c>
      <c r="F1985" s="4">
        <v>8.95</v>
      </c>
      <c r="G1985" s="4">
        <v>0.166</v>
      </c>
      <c r="H1985" s="4">
        <v>9.3</v>
      </c>
      <c r="I1985" s="4">
        <v>11.73</v>
      </c>
      <c r="J1985" s="4">
        <v>2.17</v>
      </c>
      <c r="K1985" s="4">
        <v>0.202</v>
      </c>
      <c r="L1985" s="4">
        <v>0.1</v>
      </c>
      <c r="M1985" s="4">
        <v>3.83</v>
      </c>
      <c r="N1985" s="4">
        <v>6.96</v>
      </c>
      <c r="O1985" s="4">
        <v>49.9</v>
      </c>
      <c r="P1985" s="4">
        <v>5.77</v>
      </c>
      <c r="Q1985" s="4">
        <v>13.74</v>
      </c>
      <c r="R1985" s="4">
        <v>2.6</v>
      </c>
      <c r="S1985" s="4">
        <v>1</v>
      </c>
      <c r="T1985" s="4">
        <v>0.494</v>
      </c>
      <c r="U1985" s="4">
        <v>0.144</v>
      </c>
    </row>
    <row r="1986" ht="15" spans="1:21">
      <c r="A1986" s="4" t="s">
        <v>2002</v>
      </c>
      <c r="B1986" s="4">
        <v>4053</v>
      </c>
      <c r="C1986" s="4">
        <v>51</v>
      </c>
      <c r="D1986" s="4">
        <v>1.03</v>
      </c>
      <c r="E1986" s="4">
        <v>15.5</v>
      </c>
      <c r="F1986" s="4">
        <v>8.92</v>
      </c>
      <c r="G1986" s="4">
        <v>0.165</v>
      </c>
      <c r="H1986" s="4">
        <v>9.3</v>
      </c>
      <c r="I1986" s="4">
        <v>11.69</v>
      </c>
      <c r="J1986" s="4">
        <v>2.13</v>
      </c>
      <c r="K1986" s="4">
        <v>0.199</v>
      </c>
      <c r="L1986" s="4">
        <v>0.103</v>
      </c>
      <c r="M1986" s="4">
        <v>3.85</v>
      </c>
      <c r="N1986" s="4">
        <v>6.83</v>
      </c>
      <c r="O1986" s="4">
        <v>50.5</v>
      </c>
      <c r="P1986" s="4">
        <v>5.88</v>
      </c>
      <c r="Q1986" s="4">
        <v>13.75</v>
      </c>
      <c r="R1986" s="4">
        <v>2.67</v>
      </c>
      <c r="S1986" s="4">
        <v>1.02</v>
      </c>
      <c r="T1986" s="4">
        <v>0.491</v>
      </c>
      <c r="U1986" s="4">
        <v>0.147</v>
      </c>
    </row>
    <row r="1987" ht="15" spans="1:21">
      <c r="A1987" s="4" t="s">
        <v>2003</v>
      </c>
      <c r="B1987" s="4">
        <v>4053</v>
      </c>
      <c r="C1987" s="4">
        <v>50.7</v>
      </c>
      <c r="D1987" s="4">
        <v>1.03</v>
      </c>
      <c r="E1987" s="4">
        <v>15.7</v>
      </c>
      <c r="F1987" s="4">
        <v>8.94</v>
      </c>
      <c r="G1987" s="4">
        <v>0.166</v>
      </c>
      <c r="H1987" s="4">
        <v>9.3</v>
      </c>
      <c r="I1987" s="4">
        <v>11.78</v>
      </c>
      <c r="J1987" s="4">
        <v>2.13</v>
      </c>
      <c r="K1987" s="4">
        <v>0.199</v>
      </c>
      <c r="L1987" s="4">
        <v>0.102</v>
      </c>
      <c r="M1987" s="4">
        <v>3.82</v>
      </c>
      <c r="N1987" s="4">
        <v>7.19</v>
      </c>
      <c r="O1987" s="4">
        <v>52.6</v>
      </c>
      <c r="P1987" s="4">
        <v>5.82</v>
      </c>
      <c r="Q1987" s="4">
        <v>13.59</v>
      </c>
      <c r="R1987" s="4">
        <v>2.65</v>
      </c>
      <c r="S1987" s="4">
        <v>1.01</v>
      </c>
      <c r="T1987" s="4">
        <v>0.528</v>
      </c>
      <c r="U1987" s="4">
        <v>0.155</v>
      </c>
    </row>
    <row r="1988" ht="15" spans="1:21">
      <c r="A1988" s="4" t="s">
        <v>2004</v>
      </c>
      <c r="B1988" s="4">
        <v>4053</v>
      </c>
      <c r="C1988" s="4">
        <v>50.7</v>
      </c>
      <c r="D1988" s="4">
        <v>1.04</v>
      </c>
      <c r="E1988" s="4">
        <v>15.6</v>
      </c>
      <c r="F1988" s="4">
        <v>8.97</v>
      </c>
      <c r="G1988" s="4">
        <v>0.166</v>
      </c>
      <c r="H1988" s="4">
        <v>9.3</v>
      </c>
      <c r="I1988" s="4">
        <v>11.79</v>
      </c>
      <c r="J1988" s="4">
        <v>2.14</v>
      </c>
      <c r="K1988" s="4">
        <v>0.201</v>
      </c>
      <c r="L1988" s="4">
        <v>0.101</v>
      </c>
      <c r="M1988" s="4">
        <v>3.81</v>
      </c>
      <c r="N1988" s="4">
        <v>7.1</v>
      </c>
      <c r="O1988" s="4">
        <v>52.4</v>
      </c>
      <c r="P1988" s="4">
        <v>5.79</v>
      </c>
      <c r="Q1988" s="4">
        <v>13.73</v>
      </c>
      <c r="R1988" s="4">
        <v>2.65</v>
      </c>
      <c r="S1988" s="4">
        <v>1.01</v>
      </c>
      <c r="T1988" s="4">
        <v>0.531</v>
      </c>
      <c r="U1988" s="4">
        <v>0.15</v>
      </c>
    </row>
    <row r="1989" ht="15" spans="1:21">
      <c r="A1989" s="4" t="s">
        <v>2005</v>
      </c>
      <c r="B1989" s="4">
        <v>4053</v>
      </c>
      <c r="C1989" s="4">
        <v>49.8</v>
      </c>
      <c r="D1989" s="4">
        <v>1.04</v>
      </c>
      <c r="E1989" s="4">
        <v>16.2</v>
      </c>
      <c r="F1989" s="4">
        <v>8.89</v>
      </c>
      <c r="G1989" s="4">
        <v>0.165</v>
      </c>
      <c r="H1989" s="4">
        <v>9.3</v>
      </c>
      <c r="I1989" s="4">
        <v>12.23</v>
      </c>
      <c r="J1989" s="4">
        <v>2.11</v>
      </c>
      <c r="K1989" s="4">
        <v>0.193</v>
      </c>
      <c r="L1989" s="4">
        <v>0.094</v>
      </c>
      <c r="M1989" s="4">
        <v>3.69</v>
      </c>
      <c r="N1989" s="4">
        <v>7.18</v>
      </c>
      <c r="O1989" s="4">
        <v>52.3</v>
      </c>
      <c r="P1989" s="4">
        <v>5.95</v>
      </c>
      <c r="Q1989" s="4">
        <v>13.5</v>
      </c>
      <c r="R1989" s="4">
        <v>2.72</v>
      </c>
      <c r="S1989" s="4">
        <v>1.04</v>
      </c>
      <c r="T1989" s="4">
        <v>0.522</v>
      </c>
      <c r="U1989" s="4">
        <v>0.152</v>
      </c>
    </row>
    <row r="1990" ht="15" spans="1:21">
      <c r="A1990" s="4" t="s">
        <v>2006</v>
      </c>
      <c r="B1990" s="4">
        <v>4053</v>
      </c>
      <c r="C1990" s="4">
        <v>50.9</v>
      </c>
      <c r="D1990" s="4">
        <v>1.06</v>
      </c>
      <c r="E1990" s="4">
        <v>15.3</v>
      </c>
      <c r="F1990" s="4">
        <v>9.03</v>
      </c>
      <c r="G1990" s="4">
        <v>0.166</v>
      </c>
      <c r="H1990" s="4">
        <v>9.1</v>
      </c>
      <c r="I1990" s="4">
        <v>11.99</v>
      </c>
      <c r="J1990" s="4">
        <v>2.16</v>
      </c>
      <c r="K1990" s="4">
        <v>0.204</v>
      </c>
      <c r="L1990" s="4">
        <v>0.103</v>
      </c>
      <c r="M1990" s="4">
        <v>3.79</v>
      </c>
      <c r="N1990" s="4">
        <v>7.1</v>
      </c>
      <c r="O1990" s="4">
        <v>50.8</v>
      </c>
      <c r="P1990" s="4">
        <v>5.64</v>
      </c>
      <c r="Q1990" s="4">
        <v>13.5</v>
      </c>
      <c r="R1990" s="4">
        <v>2.46</v>
      </c>
      <c r="S1990" s="4">
        <v>0.94</v>
      </c>
      <c r="T1990" s="4">
        <v>0.456</v>
      </c>
      <c r="U1990" s="4">
        <v>0.132</v>
      </c>
    </row>
    <row r="1991" ht="15" spans="1:21">
      <c r="A1991" s="4" t="s">
        <v>2007</v>
      </c>
      <c r="B1991" s="4">
        <v>4053</v>
      </c>
      <c r="C1991" s="4">
        <v>50.6</v>
      </c>
      <c r="D1991" s="4">
        <v>1.04</v>
      </c>
      <c r="E1991" s="4">
        <v>15.4</v>
      </c>
      <c r="F1991" s="4">
        <v>8.96</v>
      </c>
      <c r="G1991" s="4">
        <v>0.165</v>
      </c>
      <c r="H1991" s="4">
        <v>9.2</v>
      </c>
      <c r="I1991" s="4">
        <v>12.18</v>
      </c>
      <c r="J1991" s="4">
        <v>2.11</v>
      </c>
      <c r="K1991" s="4">
        <v>0.196</v>
      </c>
      <c r="L1991" s="4">
        <v>0.098</v>
      </c>
      <c r="M1991" s="4">
        <v>3.68</v>
      </c>
      <c r="N1991" s="4">
        <v>6.96</v>
      </c>
      <c r="O1991" s="4">
        <v>49.9</v>
      </c>
      <c r="P1991" s="4">
        <v>5.54</v>
      </c>
      <c r="Q1991" s="4">
        <v>13.18</v>
      </c>
      <c r="R1991" s="4">
        <v>2.41</v>
      </c>
      <c r="S1991" s="4">
        <v>0.93</v>
      </c>
      <c r="T1991" s="4">
        <v>0.449</v>
      </c>
      <c r="U1991" s="4">
        <v>0.13</v>
      </c>
    </row>
    <row r="1992" ht="15" spans="1:21">
      <c r="A1992" s="4" t="s">
        <v>2008</v>
      </c>
      <c r="B1992" s="4">
        <v>4053</v>
      </c>
      <c r="C1992" s="4">
        <v>50.8</v>
      </c>
      <c r="D1992" s="4">
        <v>1.03</v>
      </c>
      <c r="E1992" s="4">
        <v>15.4</v>
      </c>
      <c r="F1992" s="4">
        <v>8.94</v>
      </c>
      <c r="G1992" s="4">
        <v>0.164</v>
      </c>
      <c r="H1992" s="4">
        <v>9.1</v>
      </c>
      <c r="I1992" s="4">
        <v>12.08</v>
      </c>
      <c r="J1992" s="4">
        <v>2.14</v>
      </c>
      <c r="K1992" s="4">
        <v>0.196</v>
      </c>
      <c r="L1992" s="4">
        <v>0.099</v>
      </c>
      <c r="M1992" s="4">
        <v>3.7</v>
      </c>
      <c r="N1992" s="4">
        <v>6.83</v>
      </c>
      <c r="O1992" s="4">
        <v>50.5</v>
      </c>
      <c r="P1992" s="4">
        <v>5.48</v>
      </c>
      <c r="Q1992" s="4">
        <v>13.26</v>
      </c>
      <c r="R1992" s="4">
        <v>2.38</v>
      </c>
      <c r="S1992" s="4">
        <v>0.94</v>
      </c>
      <c r="T1992" s="4">
        <v>0.446</v>
      </c>
      <c r="U1992" s="4">
        <v>0.132</v>
      </c>
    </row>
    <row r="1993" ht="15" spans="1:21">
      <c r="A1993" s="4" t="s">
        <v>2009</v>
      </c>
      <c r="B1993" s="4">
        <v>4053</v>
      </c>
      <c r="C1993" s="4">
        <v>50.8</v>
      </c>
      <c r="D1993" s="4">
        <v>1.06</v>
      </c>
      <c r="E1993" s="4">
        <v>15.4</v>
      </c>
      <c r="F1993" s="4">
        <v>9.05</v>
      </c>
      <c r="G1993" s="4">
        <v>0.166</v>
      </c>
      <c r="H1993" s="4">
        <v>9.1</v>
      </c>
      <c r="I1993" s="4">
        <v>11.99</v>
      </c>
      <c r="J1993" s="4">
        <v>2.15</v>
      </c>
      <c r="K1993" s="4">
        <v>0.203</v>
      </c>
      <c r="L1993" s="4">
        <v>0.104</v>
      </c>
      <c r="M1993" s="4">
        <v>3.86</v>
      </c>
      <c r="N1993" s="4">
        <v>7.19</v>
      </c>
      <c r="O1993" s="4">
        <v>52.6</v>
      </c>
      <c r="P1993" s="4">
        <v>5.8</v>
      </c>
      <c r="Q1993" s="4">
        <v>13.92</v>
      </c>
      <c r="R1993" s="4">
        <v>2.51</v>
      </c>
      <c r="S1993" s="4">
        <v>0.98</v>
      </c>
      <c r="T1993" s="4">
        <v>0.48</v>
      </c>
      <c r="U1993" s="4">
        <v>0.14</v>
      </c>
    </row>
    <row r="1994" ht="15" spans="1:21">
      <c r="A1994" s="4" t="s">
        <v>2010</v>
      </c>
      <c r="B1994" s="4">
        <v>4053</v>
      </c>
      <c r="C1994" s="4">
        <v>50.6</v>
      </c>
      <c r="D1994" s="4">
        <v>1.04</v>
      </c>
      <c r="E1994" s="4">
        <v>15.6</v>
      </c>
      <c r="F1994" s="4">
        <v>8.98</v>
      </c>
      <c r="G1994" s="4">
        <v>0.165</v>
      </c>
      <c r="H1994" s="4">
        <v>9</v>
      </c>
      <c r="I1994" s="4">
        <v>12.16</v>
      </c>
      <c r="J1994" s="4">
        <v>2.14</v>
      </c>
      <c r="K1994" s="4">
        <v>0.196</v>
      </c>
      <c r="L1994" s="4">
        <v>0.101</v>
      </c>
      <c r="M1994" s="4">
        <v>3.79</v>
      </c>
      <c r="N1994" s="4">
        <v>7.1</v>
      </c>
      <c r="O1994" s="4">
        <v>52.4</v>
      </c>
      <c r="P1994" s="4">
        <v>5.77</v>
      </c>
      <c r="Q1994" s="4">
        <v>13.76</v>
      </c>
      <c r="R1994" s="4">
        <v>2.54</v>
      </c>
      <c r="S1994" s="4">
        <v>0.98</v>
      </c>
      <c r="T1994" s="4">
        <v>0.482</v>
      </c>
      <c r="U1994" s="4">
        <v>0.135</v>
      </c>
    </row>
    <row r="1995" ht="15" spans="1:21">
      <c r="A1995" s="4" t="s">
        <v>2011</v>
      </c>
      <c r="B1995" s="4">
        <v>4053</v>
      </c>
      <c r="C1995" s="4">
        <v>50.8</v>
      </c>
      <c r="D1995" s="4">
        <v>1.04</v>
      </c>
      <c r="E1995" s="4">
        <v>15.3</v>
      </c>
      <c r="F1995" s="4">
        <v>9.07</v>
      </c>
      <c r="G1995" s="4">
        <v>0.166</v>
      </c>
      <c r="H1995" s="4">
        <v>9.2</v>
      </c>
      <c r="I1995" s="4">
        <v>11.95</v>
      </c>
      <c r="J1995" s="4">
        <v>2.15</v>
      </c>
      <c r="K1995" s="4">
        <v>0.201</v>
      </c>
      <c r="L1995" s="4">
        <v>0.104</v>
      </c>
      <c r="M1995" s="4">
        <v>3.83</v>
      </c>
      <c r="N1995" s="4">
        <v>7.18</v>
      </c>
      <c r="O1995" s="4">
        <v>52.3</v>
      </c>
      <c r="P1995" s="4">
        <v>5.74</v>
      </c>
      <c r="Q1995" s="4">
        <v>13.72</v>
      </c>
      <c r="R1995" s="4">
        <v>2.51</v>
      </c>
      <c r="S1995" s="4">
        <v>0.97</v>
      </c>
      <c r="T1995" s="4">
        <v>0.474</v>
      </c>
      <c r="U1995" s="4">
        <v>0.137</v>
      </c>
    </row>
    <row r="1996" ht="15" spans="1:21">
      <c r="A1996" s="4" t="s">
        <v>2012</v>
      </c>
      <c r="B1996" s="4">
        <v>4053</v>
      </c>
      <c r="C1996" s="4">
        <v>49.5</v>
      </c>
      <c r="D1996" s="4">
        <v>1.03</v>
      </c>
      <c r="E1996" s="4">
        <v>16.4</v>
      </c>
      <c r="F1996" s="4">
        <v>9.27</v>
      </c>
      <c r="G1996" s="4">
        <v>0.172</v>
      </c>
      <c r="H1996" s="4">
        <v>9.5</v>
      </c>
      <c r="I1996" s="4">
        <v>11.75</v>
      </c>
      <c r="J1996" s="4">
        <v>2.17</v>
      </c>
      <c r="K1996" s="4">
        <v>0.202</v>
      </c>
      <c r="L1996" s="4">
        <v>0.091</v>
      </c>
      <c r="M1996" s="4">
        <v>3.72</v>
      </c>
      <c r="N1996" s="4">
        <v>6.99</v>
      </c>
      <c r="O1996" s="4">
        <v>51.1</v>
      </c>
      <c r="P1996" s="4">
        <v>5.65</v>
      </c>
      <c r="Q1996" s="4">
        <v>13.39</v>
      </c>
      <c r="R1996" s="4">
        <v>2.49</v>
      </c>
      <c r="S1996" s="4">
        <v>0.96</v>
      </c>
      <c r="T1996" s="4">
        <v>0.471</v>
      </c>
      <c r="U1996" s="4">
        <v>0.133</v>
      </c>
    </row>
    <row r="1997" ht="15" spans="1:21">
      <c r="A1997" s="4" t="s">
        <v>2013</v>
      </c>
      <c r="B1997" s="4">
        <v>4006</v>
      </c>
      <c r="C1997" s="4">
        <v>51</v>
      </c>
      <c r="D1997" s="4">
        <v>1.31</v>
      </c>
      <c r="E1997" s="4">
        <v>15.5</v>
      </c>
      <c r="F1997" s="4">
        <v>9.4</v>
      </c>
      <c r="G1997" s="4">
        <v>0.172</v>
      </c>
      <c r="H1997" s="4">
        <v>7.8</v>
      </c>
      <c r="I1997" s="4">
        <v>11.89</v>
      </c>
      <c r="J1997" s="4">
        <v>2.46</v>
      </c>
      <c r="K1997" s="4">
        <v>0.3</v>
      </c>
      <c r="L1997" s="4">
        <v>0.143</v>
      </c>
      <c r="M1997" s="4">
        <v>3.76</v>
      </c>
      <c r="N1997" s="4">
        <v>6.87</v>
      </c>
      <c r="O1997" s="4">
        <v>49.9</v>
      </c>
      <c r="P1997" s="4">
        <v>5.37</v>
      </c>
      <c r="Q1997" s="4">
        <v>12.88</v>
      </c>
      <c r="R1997" s="4">
        <v>2.42</v>
      </c>
      <c r="S1997" s="4">
        <v>0.94</v>
      </c>
      <c r="T1997" s="4">
        <v>0.458</v>
      </c>
      <c r="U1997" s="4">
        <v>0.134</v>
      </c>
    </row>
    <row r="1998" ht="15" spans="1:21">
      <c r="A1998" s="4" t="s">
        <v>2014</v>
      </c>
      <c r="B1998" s="4">
        <v>4006</v>
      </c>
      <c r="C1998" s="4">
        <v>50.9</v>
      </c>
      <c r="D1998" s="4">
        <v>1.31</v>
      </c>
      <c r="E1998" s="4">
        <v>15.7</v>
      </c>
      <c r="F1998" s="4">
        <v>9.36</v>
      </c>
      <c r="G1998" s="4">
        <v>0.171</v>
      </c>
      <c r="H1998" s="4">
        <v>7.8</v>
      </c>
      <c r="I1998" s="4">
        <v>11.92</v>
      </c>
      <c r="J1998" s="4">
        <v>2.46</v>
      </c>
      <c r="K1998" s="4">
        <v>0.299</v>
      </c>
      <c r="L1998" s="4">
        <v>0.142</v>
      </c>
      <c r="M1998" s="4">
        <v>3.85</v>
      </c>
      <c r="N1998" s="4">
        <v>7.07</v>
      </c>
      <c r="O1998" s="4">
        <v>51.2</v>
      </c>
      <c r="P1998" s="4">
        <v>5.59</v>
      </c>
      <c r="Q1998" s="4">
        <v>13.32</v>
      </c>
      <c r="R1998" s="4">
        <v>2.54</v>
      </c>
      <c r="S1998" s="4">
        <v>0.97</v>
      </c>
      <c r="T1998" s="4">
        <v>0.479</v>
      </c>
      <c r="U1998" s="4">
        <v>0.137</v>
      </c>
    </row>
    <row r="1999" ht="15" spans="1:21">
      <c r="A1999" s="4" t="s">
        <v>2015</v>
      </c>
      <c r="B1999" s="4">
        <v>4006</v>
      </c>
      <c r="C1999" s="4">
        <v>51.7</v>
      </c>
      <c r="D1999" s="4">
        <v>1.35</v>
      </c>
      <c r="E1999" s="4">
        <v>15.1</v>
      </c>
      <c r="F1999" s="4">
        <v>9.41</v>
      </c>
      <c r="G1999" s="4">
        <v>0.174</v>
      </c>
      <c r="H1999" s="4">
        <v>7.5</v>
      </c>
      <c r="I1999" s="4">
        <v>11.88</v>
      </c>
      <c r="J1999" s="4">
        <v>2.45</v>
      </c>
      <c r="K1999" s="4">
        <v>0.31</v>
      </c>
      <c r="L1999" s="4">
        <v>0.142</v>
      </c>
      <c r="M1999" s="4">
        <v>6.01</v>
      </c>
      <c r="N1999" s="4">
        <v>11.39</v>
      </c>
      <c r="O1999" s="4">
        <v>83.7</v>
      </c>
      <c r="P1999" s="4">
        <v>8.3</v>
      </c>
      <c r="Q1999" s="4">
        <v>18.85</v>
      </c>
      <c r="R1999" s="4">
        <v>3.28</v>
      </c>
      <c r="S1999" s="4">
        <v>1.21</v>
      </c>
      <c r="T1999" s="4">
        <v>0.717</v>
      </c>
      <c r="U1999" s="4">
        <v>0.197</v>
      </c>
    </row>
    <row r="2000" ht="15" spans="1:21">
      <c r="A2000" s="4" t="s">
        <v>2016</v>
      </c>
      <c r="B2000" s="4">
        <v>3480</v>
      </c>
      <c r="C2000" s="4">
        <v>51</v>
      </c>
      <c r="D2000" s="4">
        <v>1.41</v>
      </c>
      <c r="E2000" s="4">
        <v>15.2</v>
      </c>
      <c r="F2000" s="4">
        <v>9.4</v>
      </c>
      <c r="G2000" s="4">
        <v>0.173</v>
      </c>
      <c r="H2000" s="4">
        <v>8.4</v>
      </c>
      <c r="I2000" s="4">
        <v>11.24</v>
      </c>
      <c r="J2000" s="4">
        <v>2.58</v>
      </c>
      <c r="K2000" s="4">
        <v>0.455</v>
      </c>
      <c r="L2000" s="4">
        <v>0.194</v>
      </c>
      <c r="M2000" s="4">
        <v>9.85</v>
      </c>
      <c r="N2000" s="4">
        <v>15.22</v>
      </c>
      <c r="O2000" s="4">
        <v>108.1</v>
      </c>
      <c r="P2000" s="4">
        <v>9.59</v>
      </c>
      <c r="Q2000" s="4">
        <v>21.96</v>
      </c>
      <c r="R2000" s="4">
        <v>3.09</v>
      </c>
      <c r="S2000" s="4">
        <v>1.15</v>
      </c>
      <c r="T2000" s="4">
        <v>1.177</v>
      </c>
      <c r="U2000" s="4">
        <v>0.335</v>
      </c>
    </row>
    <row r="2001" ht="15" spans="1:21">
      <c r="A2001" s="4" t="s">
        <v>2017</v>
      </c>
      <c r="B2001" s="4">
        <v>3300</v>
      </c>
      <c r="C2001" s="4">
        <v>50.5</v>
      </c>
      <c r="D2001" s="4">
        <v>1.21</v>
      </c>
      <c r="E2001" s="4">
        <v>16.1</v>
      </c>
      <c r="F2001" s="4">
        <v>8.9</v>
      </c>
      <c r="G2001" s="4">
        <v>0.167</v>
      </c>
      <c r="H2001" s="4">
        <v>8</v>
      </c>
      <c r="I2001" s="4">
        <v>12.3</v>
      </c>
      <c r="J2001" s="4">
        <v>2.41</v>
      </c>
      <c r="K2001" s="4">
        <v>0.321</v>
      </c>
      <c r="L2001" s="4">
        <v>0.137</v>
      </c>
      <c r="M2001" s="4">
        <v>6.66</v>
      </c>
      <c r="N2001" s="4">
        <v>10.35</v>
      </c>
      <c r="O2001" s="4">
        <v>77.3</v>
      </c>
      <c r="P2001" s="4">
        <v>6.74</v>
      </c>
      <c r="Q2001" s="4">
        <v>16.14</v>
      </c>
      <c r="R2001" s="4">
        <v>2.45</v>
      </c>
      <c r="S2001" s="4">
        <v>0.94</v>
      </c>
      <c r="T2001" s="4">
        <v>0.769</v>
      </c>
      <c r="U2001" s="4">
        <v>0.223</v>
      </c>
    </row>
    <row r="2002" ht="15" spans="1:21">
      <c r="A2002" s="4" t="s">
        <v>2018</v>
      </c>
      <c r="B2002" s="4">
        <v>3300</v>
      </c>
      <c r="C2002" s="4">
        <v>50.7</v>
      </c>
      <c r="D2002" s="4">
        <v>1.23</v>
      </c>
      <c r="E2002" s="4">
        <v>15.9</v>
      </c>
      <c r="F2002" s="4">
        <v>9</v>
      </c>
      <c r="G2002" s="4">
        <v>0.168</v>
      </c>
      <c r="H2002" s="4">
        <v>8</v>
      </c>
      <c r="I2002" s="4">
        <v>12.22</v>
      </c>
      <c r="J2002" s="4">
        <v>2.41</v>
      </c>
      <c r="K2002" s="4">
        <v>0.333</v>
      </c>
      <c r="L2002" s="4">
        <v>0.144</v>
      </c>
      <c r="M2002" s="4">
        <v>7.06</v>
      </c>
      <c r="N2002" s="4">
        <v>10.67</v>
      </c>
      <c r="O2002" s="4">
        <v>80.3</v>
      </c>
      <c r="P2002" s="4">
        <v>7</v>
      </c>
      <c r="Q2002" s="4">
        <v>16.74</v>
      </c>
      <c r="R2002" s="4">
        <v>2.55</v>
      </c>
      <c r="S2002" s="4">
        <v>0.98</v>
      </c>
      <c r="T2002" s="4">
        <v>0.816</v>
      </c>
      <c r="U2002" s="4">
        <v>0.24</v>
      </c>
    </row>
    <row r="2003" ht="15" spans="1:21">
      <c r="A2003" s="4" t="s">
        <v>2019</v>
      </c>
      <c r="B2003" s="4">
        <v>3300</v>
      </c>
      <c r="C2003" s="4">
        <v>50.6</v>
      </c>
      <c r="D2003" s="4">
        <v>1.22</v>
      </c>
      <c r="E2003" s="4">
        <v>15.9</v>
      </c>
      <c r="F2003" s="4">
        <v>8.9</v>
      </c>
      <c r="G2003" s="4">
        <v>0.167</v>
      </c>
      <c r="H2003" s="4">
        <v>8.2</v>
      </c>
      <c r="I2003" s="4">
        <v>12.14</v>
      </c>
      <c r="J2003" s="4">
        <v>2.39</v>
      </c>
      <c r="K2003" s="4">
        <v>0.328</v>
      </c>
      <c r="L2003" s="4">
        <v>0.142</v>
      </c>
      <c r="M2003" s="4">
        <v>7.04</v>
      </c>
      <c r="N2003" s="4">
        <v>10.66</v>
      </c>
      <c r="O2003" s="4">
        <v>80</v>
      </c>
      <c r="P2003" s="4">
        <v>7.02</v>
      </c>
      <c r="Q2003" s="4">
        <v>16.69</v>
      </c>
      <c r="R2003" s="4">
        <v>2.54</v>
      </c>
      <c r="S2003" s="4">
        <v>0.97</v>
      </c>
      <c r="T2003" s="4">
        <v>0.827</v>
      </c>
      <c r="U2003" s="4">
        <v>0.243</v>
      </c>
    </row>
    <row r="2004" ht="15" spans="1:21">
      <c r="A2004" s="4" t="s">
        <v>2020</v>
      </c>
      <c r="B2004" s="4">
        <v>3300</v>
      </c>
      <c r="C2004" s="4">
        <v>50.9</v>
      </c>
      <c r="D2004" s="4">
        <v>1.22</v>
      </c>
      <c r="E2004" s="4">
        <v>15.8</v>
      </c>
      <c r="F2004" s="4">
        <v>8.9</v>
      </c>
      <c r="G2004" s="4">
        <v>0.167</v>
      </c>
      <c r="H2004" s="4">
        <v>8.1</v>
      </c>
      <c r="I2004" s="4">
        <v>12.09</v>
      </c>
      <c r="J2004" s="4">
        <v>2.39</v>
      </c>
      <c r="K2004" s="4">
        <v>0.331</v>
      </c>
      <c r="L2004" s="4">
        <v>0.147</v>
      </c>
      <c r="M2004" s="4">
        <v>7.14</v>
      </c>
      <c r="N2004" s="4">
        <v>10.78</v>
      </c>
      <c r="O2004" s="4">
        <v>80.4</v>
      </c>
      <c r="P2004" s="4">
        <v>7.1</v>
      </c>
      <c r="Q2004" s="4">
        <v>16.82</v>
      </c>
      <c r="R2004" s="4">
        <v>2.57</v>
      </c>
      <c r="S2004" s="4">
        <v>0.98</v>
      </c>
      <c r="T2004" s="4">
        <v>0.824</v>
      </c>
      <c r="U2004" s="4">
        <v>0.237</v>
      </c>
    </row>
    <row r="2005" ht="15" spans="1:21">
      <c r="A2005" s="4" t="s">
        <v>2021</v>
      </c>
      <c r="B2005" s="4">
        <v>3300</v>
      </c>
      <c r="C2005" s="4">
        <v>50.9</v>
      </c>
      <c r="D2005" s="4">
        <v>1.21</v>
      </c>
      <c r="E2005" s="4">
        <v>15.8</v>
      </c>
      <c r="F2005" s="4">
        <v>9</v>
      </c>
      <c r="G2005" s="4">
        <v>0.168</v>
      </c>
      <c r="H2005" s="4">
        <v>8.1</v>
      </c>
      <c r="I2005" s="4">
        <v>12.03</v>
      </c>
      <c r="J2005" s="4">
        <v>2.38</v>
      </c>
      <c r="K2005" s="4">
        <v>0.331</v>
      </c>
      <c r="L2005" s="4">
        <v>0.146</v>
      </c>
      <c r="M2005" s="4">
        <v>7.25</v>
      </c>
      <c r="N2005" s="4">
        <v>12.34</v>
      </c>
      <c r="O2005" s="4">
        <v>94</v>
      </c>
      <c r="P2005" s="4">
        <v>8.62</v>
      </c>
      <c r="Q2005" s="4">
        <v>19.37</v>
      </c>
      <c r="R2005" s="4">
        <v>3.17</v>
      </c>
      <c r="S2005" s="4">
        <v>1.16</v>
      </c>
      <c r="T2005" s="4">
        <v>0.872</v>
      </c>
      <c r="U2005" s="4">
        <v>0.239</v>
      </c>
    </row>
    <row r="2006" ht="15" spans="1:21">
      <c r="A2006" s="4" t="s">
        <v>2022</v>
      </c>
      <c r="B2006" s="4">
        <v>4028</v>
      </c>
      <c r="C2006" s="4">
        <v>50.6</v>
      </c>
      <c r="D2006" s="4">
        <v>1.02</v>
      </c>
      <c r="E2006" s="4">
        <v>16</v>
      </c>
      <c r="F2006" s="4">
        <v>8.96</v>
      </c>
      <c r="G2006" s="4">
        <v>0.167</v>
      </c>
      <c r="H2006" s="4">
        <v>8.8</v>
      </c>
      <c r="I2006" s="4">
        <v>11.95</v>
      </c>
      <c r="J2006" s="4">
        <v>2.21</v>
      </c>
      <c r="K2006" s="4">
        <v>0.222</v>
      </c>
      <c r="L2006" s="4">
        <v>0.107</v>
      </c>
      <c r="M2006" s="4">
        <v>4.65</v>
      </c>
      <c r="N2006" s="4">
        <v>7.8</v>
      </c>
      <c r="O2006" s="4">
        <v>58.3</v>
      </c>
      <c r="P2006" s="4">
        <v>5.81</v>
      </c>
      <c r="Q2006" s="4">
        <v>13.59</v>
      </c>
      <c r="R2006" s="4">
        <v>2.45</v>
      </c>
      <c r="S2006" s="4">
        <v>0.95</v>
      </c>
      <c r="T2006" s="4">
        <v>0.525</v>
      </c>
      <c r="U2006" s="4">
        <v>0.151</v>
      </c>
    </row>
    <row r="2007" ht="15" spans="1:21">
      <c r="A2007" s="4" t="s">
        <v>2023</v>
      </c>
      <c r="B2007" s="4">
        <v>4028</v>
      </c>
      <c r="C2007" s="4">
        <v>51.2</v>
      </c>
      <c r="D2007" s="4">
        <v>1.02</v>
      </c>
      <c r="E2007" s="4">
        <v>15.8</v>
      </c>
      <c r="F2007" s="4">
        <v>8.9</v>
      </c>
      <c r="G2007" s="4">
        <v>0.165</v>
      </c>
      <c r="H2007" s="4">
        <v>8.4</v>
      </c>
      <c r="I2007" s="4">
        <v>11.92</v>
      </c>
      <c r="J2007" s="4">
        <v>2.21</v>
      </c>
      <c r="K2007" s="4">
        <v>0.223</v>
      </c>
      <c r="L2007" s="4">
        <v>0.108</v>
      </c>
      <c r="M2007" s="4">
        <v>6.01</v>
      </c>
      <c r="N2007" s="4">
        <v>10.55</v>
      </c>
      <c r="O2007" s="4">
        <v>81</v>
      </c>
      <c r="P2007" s="4">
        <v>7.79</v>
      </c>
      <c r="Q2007" s="4">
        <v>17.95</v>
      </c>
      <c r="R2007" s="4">
        <v>3.11</v>
      </c>
      <c r="S2007" s="4">
        <v>1.15</v>
      </c>
      <c r="T2007" s="4">
        <v>0.698</v>
      </c>
      <c r="U2007" s="4">
        <v>0.199</v>
      </c>
    </row>
    <row r="2008" ht="15" spans="1:21">
      <c r="A2008" s="4" t="s">
        <v>2024</v>
      </c>
      <c r="B2008" s="4">
        <v>4028</v>
      </c>
      <c r="C2008" s="4">
        <v>50.9</v>
      </c>
      <c r="D2008" s="4">
        <v>1.03</v>
      </c>
      <c r="E2008" s="4">
        <v>15.9</v>
      </c>
      <c r="F2008" s="4">
        <v>9.01</v>
      </c>
      <c r="G2008" s="4">
        <v>0.167</v>
      </c>
      <c r="H2008" s="4">
        <v>8.6</v>
      </c>
      <c r="I2008" s="4">
        <v>11.92</v>
      </c>
      <c r="J2008" s="4">
        <v>2.19</v>
      </c>
      <c r="K2008" s="4">
        <v>0.225</v>
      </c>
      <c r="L2008" s="4">
        <v>0.108</v>
      </c>
      <c r="M2008" s="4">
        <v>6</v>
      </c>
      <c r="N2008" s="4">
        <v>10.45</v>
      </c>
      <c r="O2008" s="4">
        <v>80.4</v>
      </c>
      <c r="P2008" s="4">
        <v>7.71</v>
      </c>
      <c r="Q2008" s="4">
        <v>17.8</v>
      </c>
      <c r="R2008" s="4">
        <v>3.1</v>
      </c>
      <c r="S2008" s="4">
        <v>1.14</v>
      </c>
      <c r="T2008" s="4">
        <v>0.698</v>
      </c>
      <c r="U2008" s="4">
        <v>0.199</v>
      </c>
    </row>
    <row r="2009" ht="15" spans="1:21">
      <c r="A2009" s="4" t="s">
        <v>2025</v>
      </c>
      <c r="B2009" s="4">
        <v>4028</v>
      </c>
      <c r="C2009" s="4">
        <v>50.9</v>
      </c>
      <c r="D2009" s="4">
        <v>1.02</v>
      </c>
      <c r="E2009" s="4">
        <v>15.8</v>
      </c>
      <c r="F2009" s="4">
        <v>8.92</v>
      </c>
      <c r="G2009" s="4">
        <v>0.166</v>
      </c>
      <c r="H2009" s="4">
        <v>8.7</v>
      </c>
      <c r="I2009" s="4">
        <v>11.98</v>
      </c>
      <c r="J2009" s="4">
        <v>2.2</v>
      </c>
      <c r="K2009" s="4">
        <v>0.222</v>
      </c>
      <c r="L2009" s="4">
        <v>0.105</v>
      </c>
      <c r="M2009" s="4">
        <v>6.16</v>
      </c>
      <c r="N2009" s="4">
        <v>11</v>
      </c>
      <c r="O2009" s="4">
        <v>82.1</v>
      </c>
      <c r="P2009" s="4">
        <v>8.06</v>
      </c>
      <c r="Q2009" s="4">
        <v>18.31</v>
      </c>
      <c r="R2009" s="4">
        <v>3.21</v>
      </c>
      <c r="S2009" s="4">
        <v>1.18</v>
      </c>
      <c r="T2009" s="4">
        <v>0.728</v>
      </c>
      <c r="U2009" s="4">
        <v>0.202</v>
      </c>
    </row>
    <row r="2010" ht="15" spans="1:21">
      <c r="A2010" s="4" t="s">
        <v>2026</v>
      </c>
      <c r="B2010" s="4">
        <v>4028</v>
      </c>
      <c r="C2010" s="4">
        <v>50.2</v>
      </c>
      <c r="D2010" s="4">
        <v>1.05</v>
      </c>
      <c r="E2010" s="4">
        <v>16</v>
      </c>
      <c r="F2010" s="4">
        <v>9.07</v>
      </c>
      <c r="G2010" s="4">
        <v>0.169</v>
      </c>
      <c r="H2010" s="4">
        <v>8.8</v>
      </c>
      <c r="I2010" s="4">
        <v>12.14</v>
      </c>
      <c r="J2010" s="4">
        <v>2.25</v>
      </c>
      <c r="K2010" s="4">
        <v>0.229</v>
      </c>
      <c r="L2010" s="4">
        <v>0.107</v>
      </c>
      <c r="M2010" s="4">
        <v>3.88</v>
      </c>
      <c r="N2010" s="4">
        <v>7.13</v>
      </c>
      <c r="O2010" s="4">
        <v>51.2</v>
      </c>
      <c r="P2010" s="4">
        <v>5.72</v>
      </c>
      <c r="Q2010" s="4">
        <v>13.41</v>
      </c>
      <c r="R2010" s="4">
        <v>2.57</v>
      </c>
      <c r="S2010" s="4">
        <v>0.98</v>
      </c>
      <c r="T2010" s="4">
        <v>0.49</v>
      </c>
      <c r="U2010" s="4">
        <v>0.139</v>
      </c>
    </row>
    <row r="2011" ht="15" spans="1:21">
      <c r="A2011" s="4" t="s">
        <v>2027</v>
      </c>
      <c r="B2011" s="4">
        <v>4028</v>
      </c>
      <c r="C2011" s="4">
        <v>50.5</v>
      </c>
      <c r="D2011" s="4">
        <v>1.04</v>
      </c>
      <c r="E2011" s="4">
        <v>15.9</v>
      </c>
      <c r="F2011" s="4">
        <v>9.07</v>
      </c>
      <c r="G2011" s="4">
        <v>0.168</v>
      </c>
      <c r="H2011" s="4">
        <v>8.8</v>
      </c>
      <c r="I2011" s="4">
        <v>12.04</v>
      </c>
      <c r="J2011" s="4">
        <v>2.22</v>
      </c>
      <c r="K2011" s="4">
        <v>0.227</v>
      </c>
      <c r="L2011" s="4">
        <v>0.106</v>
      </c>
      <c r="M2011" s="4">
        <v>3.7</v>
      </c>
      <c r="N2011" s="4">
        <v>6.77</v>
      </c>
      <c r="O2011" s="4">
        <v>49</v>
      </c>
      <c r="P2011" s="4">
        <v>5.31</v>
      </c>
      <c r="Q2011" s="4">
        <v>12.68</v>
      </c>
      <c r="R2011" s="4">
        <v>2.4</v>
      </c>
      <c r="S2011" s="4">
        <v>0.93</v>
      </c>
      <c r="T2011" s="4">
        <v>0.451</v>
      </c>
      <c r="U2011" s="4">
        <v>0.133</v>
      </c>
    </row>
    <row r="2012" ht="15" spans="1:21">
      <c r="A2012" s="4" t="s">
        <v>2028</v>
      </c>
      <c r="B2012" s="4">
        <v>4028</v>
      </c>
      <c r="C2012" s="4">
        <v>50.3</v>
      </c>
      <c r="D2012" s="4">
        <v>1.05</v>
      </c>
      <c r="E2012" s="4">
        <v>16</v>
      </c>
      <c r="F2012" s="4">
        <v>9.09</v>
      </c>
      <c r="G2012" s="4">
        <v>0.169</v>
      </c>
      <c r="H2012" s="4">
        <v>8.7</v>
      </c>
      <c r="I2012" s="4">
        <v>12.12</v>
      </c>
      <c r="J2012" s="4">
        <v>2.23</v>
      </c>
      <c r="K2012" s="4">
        <v>0.228</v>
      </c>
      <c r="L2012" s="4">
        <v>0.107</v>
      </c>
      <c r="M2012" s="4">
        <v>3.71</v>
      </c>
      <c r="N2012" s="4">
        <v>6.79</v>
      </c>
      <c r="O2012" s="4">
        <v>49.8</v>
      </c>
      <c r="P2012" s="4">
        <v>5.36</v>
      </c>
      <c r="Q2012" s="4">
        <v>12.86</v>
      </c>
      <c r="R2012" s="4">
        <v>2.43</v>
      </c>
      <c r="S2012" s="4">
        <v>0.95</v>
      </c>
      <c r="T2012" s="4">
        <v>0.457</v>
      </c>
      <c r="U2012" s="4">
        <v>0.135</v>
      </c>
    </row>
    <row r="2013" ht="15" spans="1:21">
      <c r="A2013" s="4" t="s">
        <v>2029</v>
      </c>
      <c r="B2013" s="4">
        <v>4028</v>
      </c>
      <c r="C2013" s="4">
        <v>50.3</v>
      </c>
      <c r="D2013" s="4">
        <v>1.04</v>
      </c>
      <c r="E2013" s="4">
        <v>16.1</v>
      </c>
      <c r="F2013" s="4">
        <v>9.02</v>
      </c>
      <c r="G2013" s="4">
        <v>0.168</v>
      </c>
      <c r="H2013" s="4">
        <v>8.7</v>
      </c>
      <c r="I2013" s="4">
        <v>12.07</v>
      </c>
      <c r="J2013" s="4">
        <v>2.22</v>
      </c>
      <c r="K2013" s="4">
        <v>0.224</v>
      </c>
      <c r="L2013" s="4">
        <v>0.107</v>
      </c>
      <c r="M2013" s="4">
        <v>3.9</v>
      </c>
      <c r="N2013" s="4">
        <v>7.15</v>
      </c>
      <c r="O2013" s="4">
        <v>51.6</v>
      </c>
      <c r="P2013" s="4">
        <v>5.56</v>
      </c>
      <c r="Q2013" s="4">
        <v>13.39</v>
      </c>
      <c r="R2013" s="4">
        <v>2.52</v>
      </c>
      <c r="S2013" s="4">
        <v>0.97</v>
      </c>
      <c r="T2013" s="4">
        <v>0.47</v>
      </c>
      <c r="U2013" s="4">
        <v>0.139</v>
      </c>
    </row>
    <row r="2014" ht="15" spans="1:21">
      <c r="A2014" s="4" t="s">
        <v>2030</v>
      </c>
      <c r="B2014" s="4">
        <v>3920</v>
      </c>
      <c r="C2014" s="4">
        <v>52.2</v>
      </c>
      <c r="D2014" s="4">
        <v>1.21</v>
      </c>
      <c r="E2014" s="4">
        <v>15.3</v>
      </c>
      <c r="F2014" s="4">
        <v>9</v>
      </c>
      <c r="G2014" s="4">
        <v>0.168</v>
      </c>
      <c r="H2014" s="4">
        <v>8.4</v>
      </c>
      <c r="I2014" s="4">
        <v>10.78</v>
      </c>
      <c r="J2014" s="4">
        <v>2.36</v>
      </c>
      <c r="K2014" s="4">
        <v>0.403</v>
      </c>
      <c r="L2014" s="4">
        <v>0.148</v>
      </c>
      <c r="M2014" s="4">
        <v>8.63</v>
      </c>
      <c r="N2014" s="4">
        <v>14.76</v>
      </c>
      <c r="O2014" s="4">
        <v>110.3</v>
      </c>
      <c r="P2014" s="4">
        <v>10.18</v>
      </c>
      <c r="Q2014" s="4">
        <v>22.78</v>
      </c>
      <c r="R2014" s="4">
        <v>3.29</v>
      </c>
      <c r="S2014" s="4">
        <v>1.21</v>
      </c>
      <c r="T2014" s="4">
        <v>0.972</v>
      </c>
      <c r="U2014" s="4">
        <v>0.302</v>
      </c>
    </row>
    <row r="2015" ht="15" spans="1:21">
      <c r="A2015" s="4" t="s">
        <v>2031</v>
      </c>
      <c r="B2015" s="4">
        <v>3861</v>
      </c>
      <c r="C2015" s="4">
        <v>52</v>
      </c>
      <c r="D2015" s="4">
        <v>1.22</v>
      </c>
      <c r="E2015" s="4">
        <v>15.4</v>
      </c>
      <c r="F2015" s="4">
        <v>9</v>
      </c>
      <c r="G2015" s="4">
        <v>0.167</v>
      </c>
      <c r="H2015" s="4">
        <v>8.5</v>
      </c>
      <c r="I2015" s="4">
        <v>10.83</v>
      </c>
      <c r="J2015" s="4">
        <v>2.37</v>
      </c>
      <c r="K2015" s="4">
        <v>0.41</v>
      </c>
      <c r="L2015" s="4">
        <v>0.149</v>
      </c>
      <c r="M2015" s="4">
        <v>8.52</v>
      </c>
      <c r="N2015" s="4">
        <v>14.78</v>
      </c>
      <c r="O2015" s="4">
        <v>110.4</v>
      </c>
      <c r="P2015" s="4">
        <v>10.37</v>
      </c>
      <c r="Q2015" s="4">
        <v>22.71</v>
      </c>
      <c r="R2015" s="4">
        <v>3.38</v>
      </c>
      <c r="S2015" s="4">
        <v>1.22</v>
      </c>
      <c r="T2015" s="4">
        <v>0.997</v>
      </c>
      <c r="U2015" s="4">
        <v>0.297</v>
      </c>
    </row>
    <row r="2016" ht="15" spans="1:21">
      <c r="A2016" s="4" t="s">
        <v>2032</v>
      </c>
      <c r="B2016" s="4">
        <v>3922</v>
      </c>
      <c r="C2016" s="4">
        <v>51.7</v>
      </c>
      <c r="D2016" s="4">
        <v>1.32</v>
      </c>
      <c r="E2016" s="4">
        <v>15.3</v>
      </c>
      <c r="F2016" s="4">
        <v>9.1</v>
      </c>
      <c r="G2016" s="4">
        <v>0.165</v>
      </c>
      <c r="H2016" s="4">
        <v>8.4</v>
      </c>
      <c r="I2016" s="4">
        <v>10.92</v>
      </c>
      <c r="J2016" s="4">
        <v>2.5</v>
      </c>
      <c r="K2016" s="4">
        <v>0.441</v>
      </c>
      <c r="L2016" s="4">
        <v>0.17</v>
      </c>
      <c r="M2016" s="4">
        <v>8.45</v>
      </c>
      <c r="N2016" s="4">
        <v>14.83</v>
      </c>
      <c r="O2016" s="4">
        <v>111.1</v>
      </c>
      <c r="P2016" s="4">
        <v>10.24</v>
      </c>
      <c r="Q2016" s="4">
        <v>22.99</v>
      </c>
      <c r="R2016" s="4">
        <v>3.43</v>
      </c>
      <c r="S2016" s="4">
        <v>1.25</v>
      </c>
      <c r="T2016" s="4">
        <v>1.028</v>
      </c>
      <c r="U2016" s="4">
        <v>0.282</v>
      </c>
    </row>
    <row r="2017" ht="15" spans="1:21">
      <c r="A2017" s="4" t="s">
        <v>2033</v>
      </c>
      <c r="B2017" s="4">
        <v>3922</v>
      </c>
      <c r="C2017" s="4">
        <v>51.4</v>
      </c>
      <c r="D2017" s="4">
        <v>1.32</v>
      </c>
      <c r="E2017" s="4">
        <v>15.4</v>
      </c>
      <c r="F2017" s="4">
        <v>9.1</v>
      </c>
      <c r="G2017" s="4">
        <v>0.166</v>
      </c>
      <c r="H2017" s="4">
        <v>8.6</v>
      </c>
      <c r="I2017" s="4">
        <v>10.87</v>
      </c>
      <c r="J2017" s="4">
        <v>2.49</v>
      </c>
      <c r="K2017" s="4">
        <v>0.44</v>
      </c>
      <c r="L2017" s="4">
        <v>0.168</v>
      </c>
      <c r="M2017" s="4">
        <v>8.52</v>
      </c>
      <c r="N2017" s="4">
        <v>15.12</v>
      </c>
      <c r="O2017" s="4">
        <v>111.8</v>
      </c>
      <c r="P2017" s="4">
        <v>10.43</v>
      </c>
      <c r="Q2017" s="4">
        <v>23.04</v>
      </c>
      <c r="R2017" s="4">
        <v>3.5</v>
      </c>
      <c r="S2017" s="4">
        <v>1.26</v>
      </c>
      <c r="T2017" s="4">
        <v>1.052</v>
      </c>
      <c r="U2017" s="4">
        <v>0.282</v>
      </c>
    </row>
    <row r="2018" ht="15" spans="1:21">
      <c r="A2018" s="4" t="s">
        <v>2034</v>
      </c>
      <c r="B2018" s="4">
        <v>3922</v>
      </c>
      <c r="C2018" s="4">
        <v>51.2</v>
      </c>
      <c r="D2018" s="4">
        <v>1.35</v>
      </c>
      <c r="E2018" s="4">
        <v>15.6</v>
      </c>
      <c r="F2018" s="4">
        <v>9.1</v>
      </c>
      <c r="G2018" s="4">
        <v>0.167</v>
      </c>
      <c r="H2018" s="4">
        <v>8.4</v>
      </c>
      <c r="I2018" s="4">
        <v>11.11</v>
      </c>
      <c r="J2018" s="4">
        <v>2.54</v>
      </c>
      <c r="K2018" s="4">
        <v>0.448</v>
      </c>
      <c r="L2018" s="4">
        <v>0.161</v>
      </c>
      <c r="M2018" s="4">
        <v>8.58</v>
      </c>
      <c r="N2018" s="4">
        <v>15.4</v>
      </c>
      <c r="O2018" s="4">
        <v>112.2</v>
      </c>
      <c r="P2018" s="4">
        <v>10.38</v>
      </c>
      <c r="Q2018" s="4">
        <v>23.2</v>
      </c>
      <c r="R2018" s="4">
        <v>3.43</v>
      </c>
      <c r="S2018" s="4">
        <v>1.24</v>
      </c>
      <c r="T2018" s="4">
        <v>1.041</v>
      </c>
      <c r="U2018" s="4">
        <v>0.299</v>
      </c>
    </row>
    <row r="2019" ht="15" spans="1:21">
      <c r="A2019" s="4" t="s">
        <v>2035</v>
      </c>
      <c r="B2019" s="4">
        <v>3922</v>
      </c>
      <c r="C2019" s="4">
        <v>51.5</v>
      </c>
      <c r="D2019" s="4">
        <v>1.32</v>
      </c>
      <c r="E2019" s="4">
        <v>15.2</v>
      </c>
      <c r="F2019" s="4">
        <v>9.1</v>
      </c>
      <c r="G2019" s="4">
        <v>0.166</v>
      </c>
      <c r="H2019" s="4">
        <v>8.7</v>
      </c>
      <c r="I2019" s="4">
        <v>10.89</v>
      </c>
      <c r="J2019" s="4">
        <v>2.52</v>
      </c>
      <c r="K2019" s="4">
        <v>0.446</v>
      </c>
      <c r="L2019" s="4">
        <v>0.166</v>
      </c>
      <c r="M2019" s="4">
        <v>8.56</v>
      </c>
      <c r="N2019" s="4">
        <v>14.95</v>
      </c>
      <c r="O2019" s="4">
        <v>109.5</v>
      </c>
      <c r="P2019" s="4">
        <v>10.03</v>
      </c>
      <c r="Q2019" s="4">
        <v>22.76</v>
      </c>
      <c r="R2019" s="4">
        <v>3.34</v>
      </c>
      <c r="S2019" s="4">
        <v>1.22</v>
      </c>
      <c r="T2019" s="4">
        <v>1.006</v>
      </c>
      <c r="U2019" s="4">
        <v>0.296</v>
      </c>
    </row>
    <row r="2020" ht="15" spans="1:21">
      <c r="A2020" s="4" t="s">
        <v>2036</v>
      </c>
      <c r="B2020" s="4">
        <v>3922</v>
      </c>
      <c r="C2020" s="4">
        <v>50.9</v>
      </c>
      <c r="D2020" s="4">
        <v>1.35</v>
      </c>
      <c r="E2020" s="4">
        <v>15.5</v>
      </c>
      <c r="F2020" s="4">
        <v>9.1</v>
      </c>
      <c r="G2020" s="4">
        <v>0.166</v>
      </c>
      <c r="H2020" s="4">
        <v>8.7</v>
      </c>
      <c r="I2020" s="4">
        <v>11.14</v>
      </c>
      <c r="J2020" s="4">
        <v>2.54</v>
      </c>
      <c r="K2020" s="4">
        <v>0.446</v>
      </c>
      <c r="L2020" s="4">
        <v>0.161</v>
      </c>
      <c r="M2020" s="4">
        <v>8.47</v>
      </c>
      <c r="N2020" s="4">
        <v>14.63</v>
      </c>
      <c r="O2020" s="4">
        <v>107.3</v>
      </c>
      <c r="P2020" s="4">
        <v>9.86</v>
      </c>
      <c r="Q2020" s="4">
        <v>22.3</v>
      </c>
      <c r="R2020" s="4">
        <v>3.28</v>
      </c>
      <c r="S2020" s="4">
        <v>1.19</v>
      </c>
      <c r="T2020" s="4">
        <v>1</v>
      </c>
      <c r="U2020" s="4">
        <v>0.292</v>
      </c>
    </row>
    <row r="2021" ht="15" spans="1:21">
      <c r="A2021" s="4" t="s">
        <v>2037</v>
      </c>
      <c r="B2021" s="4">
        <v>3922</v>
      </c>
      <c r="C2021" s="4">
        <v>52.2</v>
      </c>
      <c r="D2021" s="4">
        <v>1.34</v>
      </c>
      <c r="E2021" s="4">
        <v>15</v>
      </c>
      <c r="F2021" s="4">
        <v>9</v>
      </c>
      <c r="G2021" s="4">
        <v>0.165</v>
      </c>
      <c r="H2021" s="4">
        <v>7.7</v>
      </c>
      <c r="I2021" s="4">
        <v>11.56</v>
      </c>
      <c r="J2021" s="4">
        <v>2.41</v>
      </c>
      <c r="K2021" s="4">
        <v>0.4</v>
      </c>
      <c r="L2021" s="4">
        <v>0.166</v>
      </c>
      <c r="M2021" s="4">
        <v>8.69</v>
      </c>
      <c r="N2021" s="4">
        <v>15.17</v>
      </c>
      <c r="O2021" s="4">
        <v>110.8</v>
      </c>
      <c r="P2021" s="4">
        <v>10.13</v>
      </c>
      <c r="Q2021" s="4">
        <v>22.92</v>
      </c>
      <c r="R2021" s="4">
        <v>3.35</v>
      </c>
      <c r="S2021" s="4">
        <v>1.23</v>
      </c>
      <c r="T2021" s="4">
        <v>1.015</v>
      </c>
      <c r="U2021" s="4">
        <v>0.294</v>
      </c>
    </row>
    <row r="2022" ht="15" spans="1:21">
      <c r="A2022" s="4" t="s">
        <v>2038</v>
      </c>
      <c r="B2022" s="4">
        <v>3922</v>
      </c>
      <c r="C2022" s="4">
        <v>51.1</v>
      </c>
      <c r="D2022" s="4">
        <v>1.34</v>
      </c>
      <c r="E2022" s="4">
        <v>15.5</v>
      </c>
      <c r="F2022" s="4">
        <v>9.1</v>
      </c>
      <c r="G2022" s="4">
        <v>0.165</v>
      </c>
      <c r="H2022" s="4">
        <v>8.7</v>
      </c>
      <c r="I2022" s="4">
        <v>11</v>
      </c>
      <c r="J2022" s="4">
        <v>2.49</v>
      </c>
      <c r="K2022" s="4">
        <v>0.443</v>
      </c>
      <c r="L2022" s="4">
        <v>0.168</v>
      </c>
      <c r="M2022" s="4">
        <v>8.46</v>
      </c>
      <c r="N2022" s="4">
        <v>15.44</v>
      </c>
      <c r="O2022" s="4">
        <v>111.2</v>
      </c>
      <c r="P2022" s="4">
        <v>10.6</v>
      </c>
      <c r="Q2022" s="4">
        <v>22.99</v>
      </c>
      <c r="R2022" s="4">
        <v>3.55</v>
      </c>
      <c r="S2022" s="4">
        <v>1.28</v>
      </c>
      <c r="T2022" s="4">
        <v>1.097</v>
      </c>
      <c r="U2022" s="4">
        <v>0.293</v>
      </c>
    </row>
    <row r="2023" ht="15" spans="1:21">
      <c r="A2023" s="4" t="s">
        <v>2039</v>
      </c>
      <c r="B2023" s="4">
        <v>3922</v>
      </c>
      <c r="C2023" s="4">
        <v>51.3</v>
      </c>
      <c r="D2023" s="4">
        <v>1.35</v>
      </c>
      <c r="E2023" s="4">
        <v>15.3</v>
      </c>
      <c r="F2023" s="4">
        <v>9.1</v>
      </c>
      <c r="G2023" s="4">
        <v>0.167</v>
      </c>
      <c r="H2023" s="4">
        <v>8.6</v>
      </c>
      <c r="I2023" s="4">
        <v>11.02</v>
      </c>
      <c r="J2023" s="4">
        <v>2.55</v>
      </c>
      <c r="K2023" s="4">
        <v>0.45</v>
      </c>
      <c r="L2023" s="4">
        <v>0.163</v>
      </c>
      <c r="M2023" s="4">
        <v>8.61</v>
      </c>
      <c r="N2023" s="4">
        <v>14.94</v>
      </c>
      <c r="O2023" s="4">
        <v>109.3</v>
      </c>
      <c r="P2023" s="4">
        <v>9.98</v>
      </c>
      <c r="Q2023" s="4">
        <v>22.72</v>
      </c>
      <c r="R2023" s="4">
        <v>3.31</v>
      </c>
      <c r="S2023" s="4">
        <v>1.21</v>
      </c>
      <c r="T2023" s="4">
        <v>0.998</v>
      </c>
      <c r="U2023" s="4">
        <v>0.302</v>
      </c>
    </row>
    <row r="2024" ht="15" spans="1:21">
      <c r="A2024" s="4" t="s">
        <v>2040</v>
      </c>
      <c r="B2024" s="4">
        <v>3922</v>
      </c>
      <c r="C2024" s="4">
        <v>51.2</v>
      </c>
      <c r="D2024" s="4">
        <v>1.35</v>
      </c>
      <c r="E2024" s="4">
        <v>15.4</v>
      </c>
      <c r="F2024" s="4">
        <v>9.2</v>
      </c>
      <c r="G2024" s="4">
        <v>0.168</v>
      </c>
      <c r="H2024" s="4">
        <v>8.5</v>
      </c>
      <c r="I2024" s="4">
        <v>11.06</v>
      </c>
      <c r="J2024" s="4">
        <v>2.54</v>
      </c>
      <c r="K2024" s="4">
        <v>0.449</v>
      </c>
      <c r="L2024" s="4">
        <v>0.165</v>
      </c>
      <c r="M2024" s="4">
        <v>8.67</v>
      </c>
      <c r="N2024" s="4">
        <v>14.86</v>
      </c>
      <c r="O2024" s="4">
        <v>109.9</v>
      </c>
      <c r="P2024" s="4">
        <v>10.07</v>
      </c>
      <c r="Q2024" s="4">
        <v>22.95</v>
      </c>
      <c r="R2024" s="4">
        <v>3.33</v>
      </c>
      <c r="S2024" s="4">
        <v>1.22</v>
      </c>
      <c r="T2024" s="4">
        <v>1.018</v>
      </c>
      <c r="U2024" s="4">
        <v>0.3</v>
      </c>
    </row>
    <row r="2025" ht="15" spans="1:21">
      <c r="A2025" s="4" t="s">
        <v>2041</v>
      </c>
      <c r="B2025" s="4">
        <v>3922</v>
      </c>
      <c r="C2025" s="4">
        <v>51.1</v>
      </c>
      <c r="D2025" s="4">
        <v>1.37</v>
      </c>
      <c r="E2025" s="4">
        <v>15.9</v>
      </c>
      <c r="F2025" s="4">
        <v>9.1</v>
      </c>
      <c r="G2025" s="4">
        <v>0.167</v>
      </c>
      <c r="H2025" s="4">
        <v>8</v>
      </c>
      <c r="I2025" s="4">
        <v>11.23</v>
      </c>
      <c r="J2025" s="4">
        <v>2.54</v>
      </c>
      <c r="K2025" s="4">
        <v>0.45</v>
      </c>
      <c r="L2025" s="4">
        <v>0.17</v>
      </c>
      <c r="M2025" s="4">
        <v>8.55</v>
      </c>
      <c r="N2025" s="4">
        <v>15.6</v>
      </c>
      <c r="O2025" s="4">
        <v>111.6</v>
      </c>
      <c r="P2025" s="4">
        <v>10.89</v>
      </c>
      <c r="Q2025" s="4">
        <v>23.15</v>
      </c>
      <c r="R2025" s="4">
        <v>3.63</v>
      </c>
      <c r="S2025" s="4">
        <v>1.29</v>
      </c>
      <c r="T2025" s="4">
        <v>1.116</v>
      </c>
      <c r="U2025" s="4">
        <v>0.299</v>
      </c>
    </row>
    <row r="2026" ht="15" spans="1:21">
      <c r="A2026" s="4" t="s">
        <v>2042</v>
      </c>
      <c r="B2026" s="4">
        <v>3922</v>
      </c>
      <c r="C2026" s="4">
        <v>51</v>
      </c>
      <c r="D2026" s="4">
        <v>1.34</v>
      </c>
      <c r="E2026" s="4">
        <v>15.5</v>
      </c>
      <c r="F2026" s="4">
        <v>9.1</v>
      </c>
      <c r="G2026" s="4">
        <v>0.166</v>
      </c>
      <c r="H2026" s="4">
        <v>8.7</v>
      </c>
      <c r="I2026" s="4">
        <v>11.01</v>
      </c>
      <c r="J2026" s="4">
        <v>2.53</v>
      </c>
      <c r="K2026" s="4">
        <v>0.447</v>
      </c>
      <c r="L2026" s="4">
        <v>0.165</v>
      </c>
      <c r="M2026" s="4">
        <v>8.65</v>
      </c>
      <c r="N2026" s="4">
        <v>15.07</v>
      </c>
      <c r="O2026" s="4">
        <v>109.5</v>
      </c>
      <c r="P2026" s="4">
        <v>10.16</v>
      </c>
      <c r="Q2026" s="4">
        <v>22.61</v>
      </c>
      <c r="R2026" s="4">
        <v>3.36</v>
      </c>
      <c r="S2026" s="4">
        <v>1.22</v>
      </c>
      <c r="T2026" s="4">
        <v>1.024</v>
      </c>
      <c r="U2026" s="4">
        <v>0.294</v>
      </c>
    </row>
    <row r="2027" ht="15" spans="1:21">
      <c r="A2027" s="4" t="s">
        <v>2043</v>
      </c>
      <c r="B2027" s="4">
        <v>3922</v>
      </c>
      <c r="C2027" s="4">
        <v>51.1</v>
      </c>
      <c r="D2027" s="4">
        <v>1.35</v>
      </c>
      <c r="E2027" s="4">
        <v>15.5</v>
      </c>
      <c r="F2027" s="4">
        <v>9.1</v>
      </c>
      <c r="G2027" s="4">
        <v>0.167</v>
      </c>
      <c r="H2027" s="4">
        <v>8.5</v>
      </c>
      <c r="I2027" s="4">
        <v>11.08</v>
      </c>
      <c r="J2027" s="4">
        <v>2.51</v>
      </c>
      <c r="K2027" s="4">
        <v>0.446</v>
      </c>
      <c r="L2027" s="4">
        <v>0.17</v>
      </c>
      <c r="M2027" s="4">
        <v>8.57</v>
      </c>
      <c r="N2027" s="4">
        <v>14.99</v>
      </c>
      <c r="O2027" s="4">
        <v>110.6</v>
      </c>
      <c r="P2027" s="4">
        <v>10.1</v>
      </c>
      <c r="Q2027" s="4">
        <v>22.89</v>
      </c>
      <c r="R2027" s="4">
        <v>3.34</v>
      </c>
      <c r="S2027" s="4">
        <v>1.23</v>
      </c>
      <c r="T2027" s="4">
        <v>1.011</v>
      </c>
      <c r="U2027" s="4">
        <v>0.297</v>
      </c>
    </row>
    <row r="2028" ht="15" spans="1:21">
      <c r="A2028" s="4" t="s">
        <v>2044</v>
      </c>
      <c r="B2028" s="4">
        <v>3922</v>
      </c>
      <c r="C2028" s="4">
        <v>50.3</v>
      </c>
      <c r="D2028" s="4">
        <v>1.15</v>
      </c>
      <c r="E2028" s="4">
        <v>15.8</v>
      </c>
      <c r="F2028" s="4">
        <v>8.9</v>
      </c>
      <c r="G2028" s="4">
        <v>0.166</v>
      </c>
      <c r="H2028" s="4">
        <v>9.1</v>
      </c>
      <c r="I2028" s="4">
        <v>11.87</v>
      </c>
      <c r="J2028" s="4">
        <v>2.33</v>
      </c>
      <c r="K2028" s="4">
        <v>0.318</v>
      </c>
      <c r="L2028" s="4">
        <v>0.116</v>
      </c>
      <c r="M2028" s="4">
        <v>5.87</v>
      </c>
      <c r="N2028" s="4">
        <v>10.22</v>
      </c>
      <c r="O2028" s="4">
        <v>80.4</v>
      </c>
      <c r="P2028" s="4">
        <v>7.41</v>
      </c>
      <c r="Q2028" s="4">
        <v>17.1</v>
      </c>
      <c r="R2028" s="4">
        <v>2.82</v>
      </c>
      <c r="S2028" s="4">
        <v>1.05</v>
      </c>
      <c r="T2028" s="4">
        <v>0.755</v>
      </c>
      <c r="U2028" s="4">
        <v>0.219</v>
      </c>
    </row>
    <row r="2029" ht="15" spans="1:21">
      <c r="A2029" s="4" t="s">
        <v>2045</v>
      </c>
      <c r="B2029" s="4">
        <v>3922</v>
      </c>
      <c r="C2029" s="4">
        <v>51</v>
      </c>
      <c r="D2029" s="4">
        <v>1.27</v>
      </c>
      <c r="E2029" s="4">
        <v>15.4</v>
      </c>
      <c r="F2029" s="4">
        <v>9</v>
      </c>
      <c r="G2029" s="4">
        <v>0.167</v>
      </c>
      <c r="H2029" s="4">
        <v>8.8</v>
      </c>
      <c r="I2029" s="4">
        <v>11.37</v>
      </c>
      <c r="J2029" s="4">
        <v>2.46</v>
      </c>
      <c r="K2029" s="4">
        <v>0.4</v>
      </c>
      <c r="L2029" s="4">
        <v>0.142</v>
      </c>
      <c r="M2029" s="4">
        <v>7.69</v>
      </c>
      <c r="N2029" s="4">
        <v>13.09</v>
      </c>
      <c r="O2029" s="4">
        <v>100.3</v>
      </c>
      <c r="P2029" s="4">
        <v>9.05</v>
      </c>
      <c r="Q2029" s="4">
        <v>20.71</v>
      </c>
      <c r="R2029" s="4">
        <v>3.16</v>
      </c>
      <c r="S2029" s="4">
        <v>1.16</v>
      </c>
      <c r="T2029" s="4">
        <v>0.92</v>
      </c>
      <c r="U2029" s="4">
        <v>0.262</v>
      </c>
    </row>
    <row r="2030" ht="15" spans="1:21">
      <c r="A2030" s="4" t="s">
        <v>2046</v>
      </c>
      <c r="B2030" s="4">
        <v>3922</v>
      </c>
      <c r="C2030" s="4">
        <v>50.7</v>
      </c>
      <c r="D2030" s="4">
        <v>1.34</v>
      </c>
      <c r="E2030" s="4">
        <v>15.7</v>
      </c>
      <c r="F2030" s="4">
        <v>9.2</v>
      </c>
      <c r="G2030" s="4">
        <v>0.167</v>
      </c>
      <c r="H2030" s="4">
        <v>8.8</v>
      </c>
      <c r="I2030" s="4">
        <v>11.04</v>
      </c>
      <c r="J2030" s="4">
        <v>2.51</v>
      </c>
      <c r="K2030" s="4">
        <v>0.446</v>
      </c>
      <c r="L2030" s="4">
        <v>0.168</v>
      </c>
      <c r="M2030" s="4">
        <v>8.58</v>
      </c>
      <c r="N2030" s="4">
        <v>15.26</v>
      </c>
      <c r="O2030" s="4">
        <v>109.8</v>
      </c>
      <c r="P2030" s="4">
        <v>10.32</v>
      </c>
      <c r="Q2030" s="4">
        <v>22.61</v>
      </c>
      <c r="R2030" s="4">
        <v>3.48</v>
      </c>
      <c r="S2030" s="4">
        <v>1.24</v>
      </c>
      <c r="T2030" s="4">
        <v>1.112</v>
      </c>
      <c r="U2030" s="4">
        <v>0.302</v>
      </c>
    </row>
    <row r="2031" ht="15" spans="1:21">
      <c r="A2031" s="4" t="s">
        <v>2047</v>
      </c>
      <c r="B2031" s="4">
        <v>3922</v>
      </c>
      <c r="C2031" s="4">
        <v>50.9</v>
      </c>
      <c r="D2031" s="4">
        <v>1.13</v>
      </c>
      <c r="E2031" s="4">
        <v>15.5</v>
      </c>
      <c r="F2031" s="4">
        <v>8.9</v>
      </c>
      <c r="G2031" s="4">
        <v>0.165</v>
      </c>
      <c r="H2031" s="4">
        <v>9</v>
      </c>
      <c r="I2031" s="4">
        <v>11.66</v>
      </c>
      <c r="J2031" s="4">
        <v>2.31</v>
      </c>
      <c r="K2031" s="4">
        <v>0.316</v>
      </c>
      <c r="L2031" s="4">
        <v>0.121</v>
      </c>
      <c r="M2031" s="4">
        <v>5.95</v>
      </c>
      <c r="N2031" s="4">
        <v>10.26</v>
      </c>
      <c r="O2031" s="4">
        <v>80.2</v>
      </c>
      <c r="P2031" s="4">
        <v>7.35</v>
      </c>
      <c r="Q2031" s="4">
        <v>16.76</v>
      </c>
      <c r="R2031" s="4">
        <v>2.78</v>
      </c>
      <c r="S2031" s="4">
        <v>1.06</v>
      </c>
      <c r="T2031" s="4">
        <v>0.734</v>
      </c>
      <c r="U2031" s="4">
        <v>0.201</v>
      </c>
    </row>
    <row r="2032" ht="15" spans="1:21">
      <c r="A2032" s="4" t="s">
        <v>2048</v>
      </c>
      <c r="B2032" s="4">
        <v>3922</v>
      </c>
      <c r="C2032" s="4">
        <v>51.4</v>
      </c>
      <c r="D2032" s="4">
        <v>1.13</v>
      </c>
      <c r="E2032" s="4">
        <v>15.4</v>
      </c>
      <c r="F2032" s="4">
        <v>8.9</v>
      </c>
      <c r="G2032" s="4">
        <v>0.164</v>
      </c>
      <c r="H2032" s="4">
        <v>8.8</v>
      </c>
      <c r="I2032" s="4">
        <v>11.56</v>
      </c>
      <c r="J2032" s="4">
        <v>2.31</v>
      </c>
      <c r="K2032" s="4">
        <v>0.32</v>
      </c>
      <c r="L2032" s="4">
        <v>0.125</v>
      </c>
      <c r="M2032" s="4">
        <v>5.93</v>
      </c>
      <c r="N2032" s="4">
        <v>10.33</v>
      </c>
      <c r="O2032" s="4">
        <v>79.9</v>
      </c>
      <c r="P2032" s="4">
        <v>7.34</v>
      </c>
      <c r="Q2032" s="4">
        <v>16.75</v>
      </c>
      <c r="R2032" s="4">
        <v>2.79</v>
      </c>
      <c r="S2032" s="4">
        <v>1.05</v>
      </c>
      <c r="T2032" s="4">
        <v>0.736</v>
      </c>
      <c r="U2032" s="4">
        <v>0.203</v>
      </c>
    </row>
    <row r="2033" ht="15" spans="1:21">
      <c r="A2033" s="4" t="s">
        <v>2049</v>
      </c>
      <c r="B2033" s="4">
        <v>3922</v>
      </c>
      <c r="C2033" s="4">
        <v>51.5</v>
      </c>
      <c r="D2033" s="4">
        <v>1.35</v>
      </c>
      <c r="E2033" s="4">
        <v>15.6</v>
      </c>
      <c r="F2033" s="4">
        <v>9.1</v>
      </c>
      <c r="G2033" s="4">
        <v>0.168</v>
      </c>
      <c r="H2033" s="4">
        <v>7.7</v>
      </c>
      <c r="I2033" s="4">
        <v>11.47</v>
      </c>
      <c r="J2033" s="4">
        <v>2.53</v>
      </c>
      <c r="K2033" s="4">
        <v>0.419</v>
      </c>
      <c r="L2033" s="4">
        <v>0.163</v>
      </c>
      <c r="M2033" s="4">
        <v>9.26</v>
      </c>
      <c r="N2033" s="4">
        <v>15.82</v>
      </c>
      <c r="O2033" s="4">
        <v>119.2</v>
      </c>
      <c r="P2033" s="4">
        <v>10.97</v>
      </c>
      <c r="Q2033" s="4">
        <v>24.24</v>
      </c>
      <c r="R2033" s="4">
        <v>3.73</v>
      </c>
      <c r="S2033" s="4">
        <v>1.34</v>
      </c>
      <c r="T2033" s="4">
        <v>1.091</v>
      </c>
      <c r="U2033" s="4">
        <v>0.31</v>
      </c>
    </row>
    <row r="2034" ht="15" spans="1:21">
      <c r="A2034" s="4" t="s">
        <v>2050</v>
      </c>
      <c r="B2034" s="4">
        <v>3922</v>
      </c>
      <c r="C2034" s="4">
        <v>51.1</v>
      </c>
      <c r="D2034" s="4">
        <v>1.33</v>
      </c>
      <c r="E2034" s="4">
        <v>15.6</v>
      </c>
      <c r="F2034" s="4">
        <v>9.2</v>
      </c>
      <c r="G2034" s="4">
        <v>0.169</v>
      </c>
      <c r="H2034" s="4">
        <v>8.3</v>
      </c>
      <c r="I2034" s="4">
        <v>11.31</v>
      </c>
      <c r="J2034" s="4">
        <v>2.48</v>
      </c>
      <c r="K2034" s="4">
        <v>0.409</v>
      </c>
      <c r="L2034" s="4">
        <v>0.163</v>
      </c>
      <c r="M2034" s="4">
        <v>9.01</v>
      </c>
      <c r="N2034" s="4">
        <v>15.34</v>
      </c>
      <c r="O2034" s="4">
        <v>115.8</v>
      </c>
      <c r="P2034" s="4">
        <v>10.52</v>
      </c>
      <c r="Q2034" s="4">
        <v>23.37</v>
      </c>
      <c r="R2034" s="4">
        <v>3.54</v>
      </c>
      <c r="S2034" s="4">
        <v>1.29</v>
      </c>
      <c r="T2034" s="4">
        <v>1.039</v>
      </c>
      <c r="U2034" s="4">
        <v>0.304</v>
      </c>
    </row>
    <row r="2035" ht="15" spans="1:21">
      <c r="A2035" s="4" t="s">
        <v>2051</v>
      </c>
      <c r="B2035" s="4">
        <v>3922</v>
      </c>
      <c r="C2035" s="4">
        <v>50.7</v>
      </c>
      <c r="D2035" s="4">
        <v>1.33</v>
      </c>
      <c r="E2035" s="4">
        <v>15.7</v>
      </c>
      <c r="F2035" s="4">
        <v>9.2</v>
      </c>
      <c r="G2035" s="4">
        <v>0.168</v>
      </c>
      <c r="H2035" s="4">
        <v>8.6</v>
      </c>
      <c r="I2035" s="4">
        <v>11.32</v>
      </c>
      <c r="J2035" s="4">
        <v>2.46</v>
      </c>
      <c r="K2035" s="4">
        <v>0.409</v>
      </c>
      <c r="L2035" s="4">
        <v>0.16</v>
      </c>
      <c r="M2035" s="4">
        <v>9.04</v>
      </c>
      <c r="N2035" s="4">
        <v>15.2</v>
      </c>
      <c r="O2035" s="4">
        <v>115.9</v>
      </c>
      <c r="P2035" s="4">
        <v>10.63</v>
      </c>
      <c r="Q2035" s="4">
        <v>23.33</v>
      </c>
      <c r="R2035" s="4">
        <v>3.59</v>
      </c>
      <c r="S2035" s="4">
        <v>1.3</v>
      </c>
      <c r="T2035" s="4">
        <v>1.066</v>
      </c>
      <c r="U2035" s="4">
        <v>0.311</v>
      </c>
    </row>
    <row r="2036" ht="15" spans="1:21">
      <c r="A2036" s="4" t="s">
        <v>2052</v>
      </c>
      <c r="B2036" s="4">
        <v>3922</v>
      </c>
      <c r="C2036" s="4">
        <v>51.1</v>
      </c>
      <c r="D2036" s="4">
        <v>1.32</v>
      </c>
      <c r="E2036" s="4">
        <v>15.4</v>
      </c>
      <c r="F2036" s="4">
        <v>9.2</v>
      </c>
      <c r="G2036" s="4">
        <v>0.168</v>
      </c>
      <c r="H2036" s="4">
        <v>8.6</v>
      </c>
      <c r="I2036" s="4">
        <v>11.2</v>
      </c>
      <c r="J2036" s="4">
        <v>2.45</v>
      </c>
      <c r="K2036" s="4">
        <v>0.407</v>
      </c>
      <c r="L2036" s="4">
        <v>0.164</v>
      </c>
      <c r="M2036" s="4">
        <v>8.83</v>
      </c>
      <c r="N2036" s="4">
        <v>14.98</v>
      </c>
      <c r="O2036" s="4">
        <v>113.5</v>
      </c>
      <c r="P2036" s="4">
        <v>10.39</v>
      </c>
      <c r="Q2036" s="4">
        <v>22.94</v>
      </c>
      <c r="R2036" s="4">
        <v>3.51</v>
      </c>
      <c r="S2036" s="4">
        <v>1.27</v>
      </c>
      <c r="T2036" s="4">
        <v>1.051</v>
      </c>
      <c r="U2036" s="4">
        <v>0.306</v>
      </c>
    </row>
    <row r="2037" ht="15" spans="1:21">
      <c r="A2037" s="4" t="s">
        <v>2053</v>
      </c>
      <c r="B2037" s="4">
        <v>3922</v>
      </c>
      <c r="C2037" s="4">
        <v>51.1</v>
      </c>
      <c r="D2037" s="4">
        <v>1.32</v>
      </c>
      <c r="E2037" s="4">
        <v>15.4</v>
      </c>
      <c r="F2037" s="4">
        <v>9.1</v>
      </c>
      <c r="G2037" s="4">
        <v>0.168</v>
      </c>
      <c r="H2037" s="4">
        <v>8.6</v>
      </c>
      <c r="I2037" s="4">
        <v>11.23</v>
      </c>
      <c r="J2037" s="4">
        <v>2.46</v>
      </c>
      <c r="K2037" s="4">
        <v>0.408</v>
      </c>
      <c r="L2037" s="4">
        <v>0.165</v>
      </c>
      <c r="M2037" s="4">
        <v>8.92</v>
      </c>
      <c r="N2037" s="4">
        <v>15.23</v>
      </c>
      <c r="O2037" s="4">
        <v>115.2</v>
      </c>
      <c r="P2037" s="4">
        <v>10.6</v>
      </c>
      <c r="Q2037" s="4">
        <v>23.18</v>
      </c>
      <c r="R2037" s="4">
        <v>3.61</v>
      </c>
      <c r="S2037" s="4">
        <v>1.3</v>
      </c>
      <c r="T2037" s="4">
        <v>1.077</v>
      </c>
      <c r="U2037" s="4">
        <v>0.31</v>
      </c>
    </row>
    <row r="2038" ht="15" spans="1:21">
      <c r="A2038" s="4" t="s">
        <v>2054</v>
      </c>
      <c r="B2038" s="4">
        <v>3922</v>
      </c>
      <c r="C2038" s="4">
        <v>51.3</v>
      </c>
      <c r="D2038" s="4">
        <v>1.11</v>
      </c>
      <c r="E2038" s="4">
        <v>15.3</v>
      </c>
      <c r="F2038" s="4">
        <v>8.9</v>
      </c>
      <c r="G2038" s="4">
        <v>0.165</v>
      </c>
      <c r="H2038" s="4">
        <v>8.8</v>
      </c>
      <c r="I2038" s="4">
        <v>11.81</v>
      </c>
      <c r="J2038" s="4">
        <v>2.26</v>
      </c>
      <c r="K2038" s="4">
        <v>0.289</v>
      </c>
      <c r="L2038" s="4">
        <v>0.12</v>
      </c>
      <c r="M2038" s="4">
        <v>4.51</v>
      </c>
      <c r="N2038" s="4">
        <v>7.77</v>
      </c>
      <c r="O2038" s="4">
        <v>56.2</v>
      </c>
      <c r="P2038" s="4">
        <v>5.75</v>
      </c>
      <c r="Q2038" s="4">
        <v>13.19</v>
      </c>
      <c r="R2038" s="4">
        <v>2.46</v>
      </c>
      <c r="S2038" s="4">
        <v>0.93</v>
      </c>
      <c r="T2038" s="4">
        <v>0.523</v>
      </c>
      <c r="U2038" s="4">
        <v>0.145</v>
      </c>
    </row>
    <row r="2039" ht="15" spans="1:21">
      <c r="A2039" s="4" t="s">
        <v>2055</v>
      </c>
      <c r="B2039" s="4">
        <v>3922</v>
      </c>
      <c r="C2039" s="4">
        <v>51.4</v>
      </c>
      <c r="D2039" s="4">
        <v>1.11</v>
      </c>
      <c r="E2039" s="4">
        <v>15.2</v>
      </c>
      <c r="F2039" s="4">
        <v>8.9</v>
      </c>
      <c r="G2039" s="4">
        <v>0.166</v>
      </c>
      <c r="H2039" s="4">
        <v>8.9</v>
      </c>
      <c r="I2039" s="4">
        <v>11.78</v>
      </c>
      <c r="J2039" s="4">
        <v>2.26</v>
      </c>
      <c r="K2039" s="4">
        <v>0.289</v>
      </c>
      <c r="L2039" s="4">
        <v>0.119</v>
      </c>
      <c r="M2039" s="4">
        <v>4.64</v>
      </c>
      <c r="N2039" s="4">
        <v>7.83</v>
      </c>
      <c r="O2039" s="4">
        <v>57.4</v>
      </c>
      <c r="P2039" s="4">
        <v>5.82</v>
      </c>
      <c r="Q2039" s="4">
        <v>13.44</v>
      </c>
      <c r="R2039" s="4">
        <v>2.49</v>
      </c>
      <c r="S2039" s="4">
        <v>0.93</v>
      </c>
      <c r="T2039" s="4">
        <v>0.53</v>
      </c>
      <c r="U2039" s="4">
        <v>0.148</v>
      </c>
    </row>
    <row r="2040" ht="15" spans="1:21">
      <c r="A2040" s="4" t="s">
        <v>2056</v>
      </c>
      <c r="B2040" s="4">
        <v>3922</v>
      </c>
      <c r="C2040" s="4">
        <v>51.4</v>
      </c>
      <c r="D2040" s="4">
        <v>1.11</v>
      </c>
      <c r="E2040" s="4">
        <v>15.3</v>
      </c>
      <c r="F2040" s="4">
        <v>8.9</v>
      </c>
      <c r="G2040" s="4">
        <v>0.166</v>
      </c>
      <c r="H2040" s="4">
        <v>8.7</v>
      </c>
      <c r="I2040" s="4">
        <v>11.81</v>
      </c>
      <c r="J2040" s="4">
        <v>2.25</v>
      </c>
      <c r="K2040" s="4">
        <v>0.29</v>
      </c>
      <c r="L2040" s="4">
        <v>0.119</v>
      </c>
      <c r="M2040" s="4">
        <v>4.61</v>
      </c>
      <c r="N2040" s="4">
        <v>7.75</v>
      </c>
      <c r="O2040" s="4">
        <v>57.5</v>
      </c>
      <c r="P2040" s="4">
        <v>5.8</v>
      </c>
      <c r="Q2040" s="4">
        <v>13.44</v>
      </c>
      <c r="R2040" s="4">
        <v>2.48</v>
      </c>
      <c r="S2040" s="4">
        <v>0.93</v>
      </c>
      <c r="T2040" s="4">
        <v>0.532</v>
      </c>
      <c r="U2040" s="4">
        <v>0.151</v>
      </c>
    </row>
    <row r="2041" ht="15" spans="1:21">
      <c r="A2041" s="4" t="s">
        <v>2057</v>
      </c>
      <c r="B2041" s="4">
        <v>3922</v>
      </c>
      <c r="C2041" s="4">
        <v>51</v>
      </c>
      <c r="D2041" s="4">
        <v>1.11</v>
      </c>
      <c r="E2041" s="4">
        <v>15.4</v>
      </c>
      <c r="F2041" s="4">
        <v>8.9</v>
      </c>
      <c r="G2041" s="4">
        <v>0.166</v>
      </c>
      <c r="H2041" s="4">
        <v>8.9</v>
      </c>
      <c r="I2041" s="4">
        <v>11.84</v>
      </c>
      <c r="J2041" s="4">
        <v>2.24</v>
      </c>
      <c r="K2041" s="4">
        <v>0.288</v>
      </c>
      <c r="L2041" s="4">
        <v>0.119</v>
      </c>
      <c r="M2041" s="4">
        <v>4.62</v>
      </c>
      <c r="N2041" s="4">
        <v>7.76</v>
      </c>
      <c r="O2041" s="4">
        <v>56.7</v>
      </c>
      <c r="P2041" s="4">
        <v>5.69</v>
      </c>
      <c r="Q2041" s="4">
        <v>13.33</v>
      </c>
      <c r="R2041" s="4">
        <v>2.42</v>
      </c>
      <c r="S2041" s="4">
        <v>0.93</v>
      </c>
      <c r="T2041" s="4">
        <v>0.518</v>
      </c>
      <c r="U2041" s="4">
        <v>0.148</v>
      </c>
    </row>
    <row r="2042" ht="15" spans="1:21">
      <c r="A2042" s="4" t="s">
        <v>2058</v>
      </c>
      <c r="B2042" s="4">
        <v>3686</v>
      </c>
      <c r="C2042" s="4">
        <v>51.6</v>
      </c>
      <c r="D2042" s="4">
        <v>1.14</v>
      </c>
      <c r="E2042" s="4">
        <v>15.7</v>
      </c>
      <c r="F2042" s="4">
        <v>9</v>
      </c>
      <c r="G2042" s="4">
        <v>0.166</v>
      </c>
      <c r="H2042" s="4">
        <v>8.5</v>
      </c>
      <c r="I2042" s="4">
        <v>11.11</v>
      </c>
      <c r="J2042" s="4">
        <v>2.32</v>
      </c>
      <c r="K2042" s="4">
        <v>0.374</v>
      </c>
      <c r="L2042" s="4">
        <v>0.138</v>
      </c>
      <c r="M2042" s="4">
        <v>7.94</v>
      </c>
      <c r="N2042" s="4">
        <v>13.32</v>
      </c>
      <c r="O2042" s="4">
        <v>103.4</v>
      </c>
      <c r="P2042" s="4">
        <v>9.34</v>
      </c>
      <c r="Q2042" s="4">
        <v>21.16</v>
      </c>
      <c r="R2042" s="4">
        <v>3.05</v>
      </c>
      <c r="S2042" s="4">
        <v>1.14</v>
      </c>
      <c r="T2042" s="4">
        <v>0.883</v>
      </c>
      <c r="U2042" s="4">
        <v>0.275</v>
      </c>
    </row>
    <row r="2043" ht="15" spans="1:21">
      <c r="A2043" s="4" t="s">
        <v>2059</v>
      </c>
      <c r="B2043" s="4">
        <v>3686</v>
      </c>
      <c r="C2043" s="4">
        <v>50.9</v>
      </c>
      <c r="D2043" s="4">
        <v>1.21</v>
      </c>
      <c r="E2043" s="4">
        <v>15.6</v>
      </c>
      <c r="F2043" s="4">
        <v>9</v>
      </c>
      <c r="G2043" s="4">
        <v>0.167</v>
      </c>
      <c r="H2043" s="4">
        <v>8.5</v>
      </c>
      <c r="I2043" s="4">
        <v>11.74</v>
      </c>
      <c r="J2043" s="4">
        <v>2.38</v>
      </c>
      <c r="K2043" s="4">
        <v>0.359</v>
      </c>
      <c r="L2043" s="4">
        <v>0.148</v>
      </c>
      <c r="M2043" s="4">
        <v>7.92</v>
      </c>
      <c r="N2043" s="4">
        <v>11.78</v>
      </c>
      <c r="O2043" s="4">
        <v>88.2</v>
      </c>
      <c r="P2043" s="4">
        <v>7.73</v>
      </c>
      <c r="Q2043" s="4">
        <v>17.85</v>
      </c>
      <c r="R2043" s="4">
        <v>2.58</v>
      </c>
      <c r="S2043" s="4">
        <v>1</v>
      </c>
      <c r="T2043" s="4">
        <v>0.909</v>
      </c>
      <c r="U2043" s="4">
        <v>0.26</v>
      </c>
    </row>
    <row r="2044" ht="15" spans="1:21">
      <c r="A2044" s="4" t="s">
        <v>2060</v>
      </c>
      <c r="B2044" s="4">
        <v>3787</v>
      </c>
      <c r="C2044" s="4">
        <v>51.9</v>
      </c>
      <c r="D2044" s="4">
        <v>1.23</v>
      </c>
      <c r="E2044" s="4">
        <v>15.3</v>
      </c>
      <c r="F2044" s="4">
        <v>9.1</v>
      </c>
      <c r="G2044" s="4">
        <v>0.169</v>
      </c>
      <c r="H2044" s="4">
        <v>8.6</v>
      </c>
      <c r="I2044" s="4">
        <v>10.83</v>
      </c>
      <c r="J2044" s="4">
        <v>2.36</v>
      </c>
      <c r="K2044" s="4">
        <v>0.401</v>
      </c>
      <c r="L2044" s="4">
        <v>0.149</v>
      </c>
      <c r="M2044" s="4">
        <v>8.52</v>
      </c>
      <c r="N2044" s="4">
        <v>14.49</v>
      </c>
      <c r="O2044" s="4">
        <v>110.4</v>
      </c>
      <c r="P2044" s="4">
        <v>10.12</v>
      </c>
      <c r="Q2044" s="4">
        <v>22.95</v>
      </c>
      <c r="R2044" s="4">
        <v>3.31</v>
      </c>
      <c r="S2044" s="4">
        <v>1.21</v>
      </c>
      <c r="T2044" s="4">
        <v>0.965</v>
      </c>
      <c r="U2044" s="4">
        <v>0.297</v>
      </c>
    </row>
    <row r="2045" ht="15" spans="1:21">
      <c r="A2045" s="4" t="s">
        <v>2061</v>
      </c>
      <c r="B2045" s="4">
        <v>2999</v>
      </c>
      <c r="C2045" s="4">
        <v>50.6</v>
      </c>
      <c r="D2045" s="4">
        <v>1.54</v>
      </c>
      <c r="E2045" s="4">
        <v>16.4</v>
      </c>
      <c r="F2045" s="4">
        <v>9.4</v>
      </c>
      <c r="G2045" s="4">
        <v>0.174</v>
      </c>
      <c r="H2045" s="4">
        <v>7.4</v>
      </c>
      <c r="I2045" s="4">
        <v>11.1</v>
      </c>
      <c r="J2045" s="4">
        <v>2.71</v>
      </c>
      <c r="K2045" s="4">
        <v>0.49</v>
      </c>
      <c r="L2045" s="4">
        <v>0.192</v>
      </c>
      <c r="M2045" s="4">
        <v>9.35</v>
      </c>
      <c r="N2045" s="4">
        <v>17.43</v>
      </c>
      <c r="O2045" s="4">
        <v>116.4</v>
      </c>
      <c r="P2045" s="4">
        <v>12.72</v>
      </c>
      <c r="Q2045" s="4">
        <v>28.64</v>
      </c>
      <c r="R2045" s="4">
        <v>4.2</v>
      </c>
      <c r="S2045" s="4">
        <v>1.46</v>
      </c>
      <c r="T2045" s="4">
        <v>1.169</v>
      </c>
      <c r="U2045" s="4">
        <v>0.331</v>
      </c>
    </row>
    <row r="2046" ht="15" spans="1:21">
      <c r="A2046" s="4" t="s">
        <v>2062</v>
      </c>
      <c r="B2046" s="4">
        <v>2999</v>
      </c>
      <c r="C2046" s="4">
        <v>50.8</v>
      </c>
      <c r="D2046" s="4">
        <v>1.53</v>
      </c>
      <c r="E2046" s="4">
        <v>16.3</v>
      </c>
      <c r="F2046" s="4">
        <v>9.4</v>
      </c>
      <c r="G2046" s="4">
        <v>0.173</v>
      </c>
      <c r="H2046" s="4">
        <v>7.4</v>
      </c>
      <c r="I2046" s="4">
        <v>11.09</v>
      </c>
      <c r="J2046" s="4">
        <v>2.69</v>
      </c>
      <c r="K2046" s="4">
        <v>0.483</v>
      </c>
      <c r="L2046" s="4">
        <v>0.189</v>
      </c>
      <c r="M2046" s="4">
        <v>9.36</v>
      </c>
      <c r="N2046" s="4">
        <v>17.47</v>
      </c>
      <c r="O2046" s="4">
        <v>117.6</v>
      </c>
      <c r="P2046" s="4">
        <v>12.88</v>
      </c>
      <c r="Q2046" s="4">
        <v>28.97</v>
      </c>
      <c r="R2046" s="4">
        <v>4.28</v>
      </c>
      <c r="S2046" s="4">
        <v>1.47</v>
      </c>
      <c r="T2046" s="4">
        <v>1.179</v>
      </c>
      <c r="U2046" s="4">
        <v>0.337</v>
      </c>
    </row>
    <row r="2047" ht="15" spans="1:21">
      <c r="A2047" s="4" t="s">
        <v>2063</v>
      </c>
      <c r="B2047" s="4">
        <v>2446</v>
      </c>
      <c r="C2047" s="4">
        <v>53.4</v>
      </c>
      <c r="D2047" s="4">
        <v>1.42</v>
      </c>
      <c r="E2047" s="4">
        <v>15.2</v>
      </c>
      <c r="F2047" s="4">
        <v>8.9</v>
      </c>
      <c r="G2047" s="4">
        <v>0.163</v>
      </c>
      <c r="H2047" s="4">
        <v>6.9</v>
      </c>
      <c r="I2047" s="4">
        <v>10.69</v>
      </c>
      <c r="J2047" s="4">
        <v>2.56</v>
      </c>
      <c r="K2047" s="4">
        <v>0.535</v>
      </c>
      <c r="L2047" s="4">
        <v>0.204</v>
      </c>
      <c r="M2047" s="4">
        <v>11.4</v>
      </c>
      <c r="N2047" s="4">
        <v>20.14</v>
      </c>
      <c r="O2047" s="4">
        <v>143.1</v>
      </c>
      <c r="P2047" s="4">
        <v>14.34</v>
      </c>
      <c r="Q2047" s="4">
        <v>32.6</v>
      </c>
      <c r="R2047" s="4">
        <v>4.34</v>
      </c>
      <c r="S2047" s="4">
        <v>1.52</v>
      </c>
      <c r="T2047" s="4">
        <v>1.394</v>
      </c>
      <c r="U2047" s="4">
        <v>0.44</v>
      </c>
    </row>
    <row r="2048" ht="15" spans="1:21">
      <c r="A2048" s="4" t="s">
        <v>2064</v>
      </c>
      <c r="B2048" s="4">
        <v>3205</v>
      </c>
      <c r="C2048" s="4">
        <v>50.1</v>
      </c>
      <c r="D2048" s="4">
        <v>1.04</v>
      </c>
      <c r="E2048" s="4">
        <v>15.9</v>
      </c>
      <c r="F2048" s="4">
        <v>9.27</v>
      </c>
      <c r="G2048" s="4">
        <v>0.172</v>
      </c>
      <c r="H2048" s="4">
        <v>9.1</v>
      </c>
      <c r="I2048" s="4">
        <v>11.9</v>
      </c>
      <c r="J2048" s="4">
        <v>2.18</v>
      </c>
      <c r="K2048" s="4">
        <v>0.208</v>
      </c>
      <c r="L2048" s="4">
        <v>0.102</v>
      </c>
      <c r="M2048" s="4">
        <v>3.91</v>
      </c>
      <c r="N2048" s="4">
        <v>7.23</v>
      </c>
      <c r="O2048" s="4">
        <v>53.4</v>
      </c>
      <c r="P2048" s="4">
        <v>5.84</v>
      </c>
      <c r="Q2048" s="4">
        <v>14.02</v>
      </c>
      <c r="R2048" s="4">
        <v>2.56</v>
      </c>
      <c r="S2048" s="4">
        <v>0.99</v>
      </c>
      <c r="T2048" s="4">
        <v>0.491</v>
      </c>
      <c r="U2048" s="4">
        <v>0.143</v>
      </c>
    </row>
    <row r="2049" ht="15" spans="1:21">
      <c r="A2049" s="4" t="s">
        <v>2065</v>
      </c>
      <c r="B2049" s="4">
        <v>3143</v>
      </c>
      <c r="C2049" s="4">
        <v>53.3</v>
      </c>
      <c r="D2049" s="4">
        <v>1.35</v>
      </c>
      <c r="E2049" s="4">
        <v>15.2</v>
      </c>
      <c r="F2049" s="4">
        <v>9.2</v>
      </c>
      <c r="G2049" s="4">
        <v>0.168</v>
      </c>
      <c r="H2049" s="4">
        <v>7.2</v>
      </c>
      <c r="I2049" s="4">
        <v>10.6</v>
      </c>
      <c r="J2049" s="4">
        <v>2.44</v>
      </c>
      <c r="K2049" s="4">
        <v>0.389</v>
      </c>
      <c r="L2049" s="4">
        <v>0.173</v>
      </c>
      <c r="M2049" s="4">
        <v>8.16</v>
      </c>
      <c r="N2049" s="4">
        <v>15.1</v>
      </c>
      <c r="O2049" s="4">
        <v>105.7</v>
      </c>
      <c r="P2049" s="4">
        <v>11.3</v>
      </c>
      <c r="Q2049" s="4">
        <v>26.46</v>
      </c>
      <c r="R2049" s="4">
        <v>3.98</v>
      </c>
      <c r="S2049" s="4">
        <v>1.43</v>
      </c>
      <c r="T2049" s="4">
        <v>1.012</v>
      </c>
      <c r="U2049" s="4">
        <v>0.299</v>
      </c>
    </row>
    <row r="2050" ht="15" spans="1:21">
      <c r="A2050" s="4" t="s">
        <v>2066</v>
      </c>
      <c r="B2050" s="4">
        <v>4668</v>
      </c>
      <c r="C2050" s="4">
        <v>53.1</v>
      </c>
      <c r="D2050" s="4">
        <v>1.6</v>
      </c>
      <c r="E2050" s="4">
        <v>15.1</v>
      </c>
      <c r="F2050" s="4">
        <v>9.6</v>
      </c>
      <c r="G2050" s="4">
        <v>0.175</v>
      </c>
      <c r="H2050" s="4">
        <v>6.3</v>
      </c>
      <c r="I2050" s="4">
        <v>11.45</v>
      </c>
      <c r="J2050" s="4">
        <v>2.84</v>
      </c>
      <c r="K2050" s="4">
        <v>0.635</v>
      </c>
      <c r="L2050" s="4">
        <v>0.251</v>
      </c>
      <c r="M2050" s="4">
        <v>13.87</v>
      </c>
      <c r="N2050" s="4">
        <v>20.96</v>
      </c>
      <c r="O2050" s="4">
        <v>144</v>
      </c>
      <c r="P2050" s="4">
        <v>13.32</v>
      </c>
      <c r="Q2050" s="4">
        <v>29.38</v>
      </c>
      <c r="R2050" s="4">
        <v>3.93</v>
      </c>
      <c r="S2050" s="4">
        <v>1.36</v>
      </c>
      <c r="T2050" s="4">
        <v>1.715</v>
      </c>
      <c r="U2050" s="4">
        <v>0.491</v>
      </c>
    </row>
    <row r="2051" ht="15" spans="1:21">
      <c r="A2051" s="4" t="s">
        <v>2067</v>
      </c>
      <c r="B2051" s="4">
        <v>5000</v>
      </c>
      <c r="C2051" s="4">
        <v>52</v>
      </c>
      <c r="D2051" s="4">
        <v>1.73</v>
      </c>
      <c r="E2051" s="4">
        <v>15.15</v>
      </c>
      <c r="F2051" s="4">
        <v>9.9</v>
      </c>
      <c r="G2051" s="4">
        <v>0.187</v>
      </c>
      <c r="H2051" s="4">
        <v>6.98</v>
      </c>
      <c r="I2051" s="4">
        <v>10.7</v>
      </c>
      <c r="J2051" s="4">
        <v>2.91</v>
      </c>
      <c r="K2051" s="4">
        <v>0.27</v>
      </c>
      <c r="L2051" s="4">
        <v>0.179</v>
      </c>
      <c r="M2051" s="4">
        <v>5.06</v>
      </c>
      <c r="N2051" s="4">
        <v>9.55</v>
      </c>
      <c r="O2051" s="4">
        <v>66.4</v>
      </c>
      <c r="P2051" s="4">
        <v>7.82</v>
      </c>
      <c r="Q2051" s="4">
        <v>20.18</v>
      </c>
      <c r="R2051" s="4">
        <v>4.65</v>
      </c>
      <c r="S2051" s="4">
        <v>1.66</v>
      </c>
      <c r="T2051" s="4">
        <v>0.601</v>
      </c>
      <c r="U2051" s="4">
        <v>0.176</v>
      </c>
    </row>
    <row r="2052" ht="15" spans="1:21">
      <c r="A2052" s="4" t="s">
        <v>2068</v>
      </c>
      <c r="B2052" s="4">
        <v>5000</v>
      </c>
      <c r="C2052" s="4">
        <v>52.59</v>
      </c>
      <c r="D2052" s="4">
        <v>1.7</v>
      </c>
      <c r="E2052" s="4">
        <v>14.91</v>
      </c>
      <c r="F2052" s="4">
        <v>9.89</v>
      </c>
      <c r="G2052" s="4">
        <v>0.185</v>
      </c>
      <c r="H2052" s="4">
        <v>6.95</v>
      </c>
      <c r="I2052" s="4">
        <v>10.44</v>
      </c>
      <c r="J2052" s="4">
        <v>2.88</v>
      </c>
      <c r="K2052" s="4">
        <v>0.264</v>
      </c>
      <c r="L2052" s="4">
        <v>0.186</v>
      </c>
      <c r="M2052" s="4">
        <v>4.94</v>
      </c>
      <c r="N2052" s="4">
        <v>9.13</v>
      </c>
      <c r="O2052" s="4">
        <v>63.6</v>
      </c>
      <c r="P2052" s="4">
        <v>7.31</v>
      </c>
      <c r="Q2052" s="4">
        <v>19.16</v>
      </c>
      <c r="R2052" s="4">
        <v>4.33</v>
      </c>
      <c r="S2052" s="4">
        <v>1.58</v>
      </c>
      <c r="T2052" s="4">
        <v>0.553</v>
      </c>
      <c r="U2052" s="4">
        <v>0.164</v>
      </c>
    </row>
    <row r="2053" ht="15" spans="1:21">
      <c r="A2053" s="4" t="s">
        <v>2069</v>
      </c>
      <c r="B2053" s="4">
        <v>5000</v>
      </c>
      <c r="C2053" s="4">
        <v>52.44</v>
      </c>
      <c r="D2053" s="4">
        <v>1.71</v>
      </c>
      <c r="E2053" s="4">
        <v>14.95</v>
      </c>
      <c r="F2053" s="4">
        <v>9.92</v>
      </c>
      <c r="G2053" s="4">
        <v>0.186</v>
      </c>
      <c r="H2053" s="4">
        <v>6.96</v>
      </c>
      <c r="I2053" s="4">
        <v>10.49</v>
      </c>
      <c r="J2053" s="4">
        <v>2.89</v>
      </c>
      <c r="K2053" s="4">
        <v>0.264</v>
      </c>
      <c r="L2053" s="4">
        <v>0.187</v>
      </c>
      <c r="M2053" s="4">
        <v>5.08</v>
      </c>
      <c r="N2053" s="4">
        <v>9.33</v>
      </c>
      <c r="O2053" s="4">
        <v>64.7</v>
      </c>
      <c r="P2053" s="4">
        <v>7.56</v>
      </c>
      <c r="Q2053" s="4">
        <v>19.61</v>
      </c>
      <c r="R2053" s="4">
        <v>4.45</v>
      </c>
      <c r="S2053" s="4">
        <v>1.61</v>
      </c>
      <c r="T2053" s="4">
        <v>0.567</v>
      </c>
      <c r="U2053" s="4">
        <v>0.169</v>
      </c>
    </row>
    <row r="2054" ht="15" spans="1:21">
      <c r="A2054" s="4" t="s">
        <v>2070</v>
      </c>
      <c r="B2054" s="4">
        <v>5000</v>
      </c>
      <c r="C2054" s="4">
        <v>51.95</v>
      </c>
      <c r="D2054" s="4">
        <v>1.75</v>
      </c>
      <c r="E2054" s="4">
        <v>15.08</v>
      </c>
      <c r="F2054" s="4">
        <v>9.92</v>
      </c>
      <c r="G2054" s="4">
        <v>0.186</v>
      </c>
      <c r="H2054" s="4">
        <v>7.03</v>
      </c>
      <c r="I2054" s="4">
        <v>10.71</v>
      </c>
      <c r="J2054" s="4">
        <v>2.94</v>
      </c>
      <c r="K2054" s="4">
        <v>0.27</v>
      </c>
      <c r="L2054" s="4">
        <v>0.177</v>
      </c>
      <c r="M2054" s="4">
        <v>5.17</v>
      </c>
      <c r="N2054" s="4">
        <v>9.54</v>
      </c>
      <c r="O2054" s="4">
        <v>66</v>
      </c>
      <c r="P2054" s="4">
        <v>7.79</v>
      </c>
      <c r="Q2054" s="4">
        <v>20.01</v>
      </c>
      <c r="R2054" s="4">
        <v>4.56</v>
      </c>
      <c r="S2054" s="4">
        <v>1.65</v>
      </c>
      <c r="T2054" s="4">
        <v>0.584</v>
      </c>
      <c r="U2054" s="4">
        <v>0.17</v>
      </c>
    </row>
    <row r="2055" ht="15" spans="1:21">
      <c r="A2055" s="4" t="s">
        <v>2071</v>
      </c>
      <c r="B2055" s="4">
        <v>5000</v>
      </c>
      <c r="C2055" s="4">
        <v>52.3</v>
      </c>
      <c r="D2055" s="4">
        <v>1.72</v>
      </c>
      <c r="E2055" s="4">
        <v>14.91</v>
      </c>
      <c r="F2055" s="4">
        <v>9.94</v>
      </c>
      <c r="G2055" s="4">
        <v>0.186</v>
      </c>
      <c r="H2055" s="4">
        <v>7.04</v>
      </c>
      <c r="I2055" s="4">
        <v>10.53</v>
      </c>
      <c r="J2055" s="4">
        <v>2.93</v>
      </c>
      <c r="K2055" s="4">
        <v>0.27</v>
      </c>
      <c r="L2055" s="4">
        <v>0.182</v>
      </c>
      <c r="M2055" s="4">
        <v>5.18</v>
      </c>
      <c r="N2055" s="4">
        <v>9.35</v>
      </c>
      <c r="O2055" s="4">
        <v>65.3</v>
      </c>
      <c r="P2055" s="4">
        <v>7.61</v>
      </c>
      <c r="Q2055" s="4">
        <v>19.86</v>
      </c>
      <c r="R2055" s="4">
        <v>4.42</v>
      </c>
      <c r="S2055" s="4">
        <v>1.62</v>
      </c>
      <c r="T2055" s="4">
        <v>0.562</v>
      </c>
      <c r="U2055" s="4">
        <v>0.174</v>
      </c>
    </row>
    <row r="2056" ht="15" spans="1:21">
      <c r="A2056" s="4" t="s">
        <v>2072</v>
      </c>
      <c r="B2056" s="4">
        <v>5000</v>
      </c>
      <c r="C2056" s="4">
        <v>52.49</v>
      </c>
      <c r="D2056" s="4">
        <v>1.71</v>
      </c>
      <c r="E2056" s="4">
        <v>14.87</v>
      </c>
      <c r="F2056" s="4">
        <v>9.88</v>
      </c>
      <c r="G2056" s="4">
        <v>0.185</v>
      </c>
      <c r="H2056" s="4">
        <v>7.04</v>
      </c>
      <c r="I2056" s="4">
        <v>10.45</v>
      </c>
      <c r="J2056" s="4">
        <v>2.92</v>
      </c>
      <c r="K2056" s="4">
        <v>0.269</v>
      </c>
      <c r="L2056" s="4">
        <v>0.185</v>
      </c>
      <c r="M2056" s="4">
        <v>5.06</v>
      </c>
      <c r="N2056" s="4">
        <v>9.09</v>
      </c>
      <c r="O2056" s="4">
        <v>63.7</v>
      </c>
      <c r="P2056" s="4">
        <v>7.31</v>
      </c>
      <c r="Q2056" s="4">
        <v>19.29</v>
      </c>
      <c r="R2056" s="4">
        <v>4.25</v>
      </c>
      <c r="S2056" s="4">
        <v>1.57</v>
      </c>
      <c r="T2056" s="4">
        <v>0.538</v>
      </c>
      <c r="U2056" s="4">
        <v>0.162</v>
      </c>
    </row>
    <row r="2057" ht="15" spans="1:21">
      <c r="A2057" s="4" t="s">
        <v>2073</v>
      </c>
      <c r="B2057" s="4">
        <v>5000</v>
      </c>
      <c r="C2057" s="4">
        <v>52.75</v>
      </c>
      <c r="D2057" s="4">
        <v>1.71</v>
      </c>
      <c r="E2057" s="4">
        <v>14.63</v>
      </c>
      <c r="F2057" s="4">
        <v>9.96</v>
      </c>
      <c r="G2057" s="4">
        <v>0.187</v>
      </c>
      <c r="H2057" s="4">
        <v>7.05</v>
      </c>
      <c r="I2057" s="4">
        <v>10.33</v>
      </c>
      <c r="J2057" s="4">
        <v>2.92</v>
      </c>
      <c r="K2057" s="4">
        <v>0.27</v>
      </c>
      <c r="L2057" s="4">
        <v>0.188</v>
      </c>
      <c r="M2057" s="4">
        <v>5.05</v>
      </c>
      <c r="N2057" s="4">
        <v>9.1</v>
      </c>
      <c r="O2057" s="4">
        <v>63.4</v>
      </c>
      <c r="P2057" s="4">
        <v>7.3</v>
      </c>
      <c r="Q2057" s="4">
        <v>19.19</v>
      </c>
      <c r="R2057" s="4">
        <v>4.23</v>
      </c>
      <c r="S2057" s="4">
        <v>1.56</v>
      </c>
      <c r="T2057" s="4">
        <v>0.543</v>
      </c>
      <c r="U2057" s="4">
        <v>0.163</v>
      </c>
    </row>
    <row r="2058" ht="15" spans="1:21">
      <c r="A2058" s="4" t="s">
        <v>2074</v>
      </c>
      <c r="B2058" s="4">
        <v>5000</v>
      </c>
      <c r="C2058" s="4">
        <v>52.08</v>
      </c>
      <c r="D2058" s="4">
        <v>1.73</v>
      </c>
      <c r="E2058" s="4">
        <v>15.22</v>
      </c>
      <c r="F2058" s="4">
        <v>9.86</v>
      </c>
      <c r="G2058" s="4">
        <v>0.184</v>
      </c>
      <c r="H2058" s="4">
        <v>6.99</v>
      </c>
      <c r="I2058" s="4">
        <v>10.57</v>
      </c>
      <c r="J2058" s="4">
        <v>2.91</v>
      </c>
      <c r="K2058" s="4">
        <v>0.268</v>
      </c>
      <c r="L2058" s="4">
        <v>0.181</v>
      </c>
      <c r="M2058" s="4">
        <v>5.11</v>
      </c>
      <c r="N2058" s="4">
        <v>9.27</v>
      </c>
      <c r="O2058" s="4">
        <v>64.7</v>
      </c>
      <c r="P2058" s="4">
        <v>7.51</v>
      </c>
      <c r="Q2058" s="4">
        <v>19.6</v>
      </c>
      <c r="R2058" s="4">
        <v>4.35</v>
      </c>
      <c r="S2058" s="4">
        <v>1.6</v>
      </c>
      <c r="T2058" s="4">
        <v>0.553</v>
      </c>
      <c r="U2058" s="4">
        <v>0.166</v>
      </c>
    </row>
    <row r="2059" ht="15" spans="1:21">
      <c r="A2059" s="4" t="s">
        <v>2075</v>
      </c>
      <c r="B2059" s="4">
        <v>5000</v>
      </c>
      <c r="C2059" s="4">
        <v>52.04</v>
      </c>
      <c r="D2059" s="4">
        <v>1.74</v>
      </c>
      <c r="E2059" s="4">
        <v>14.95</v>
      </c>
      <c r="F2059" s="4">
        <v>9.96</v>
      </c>
      <c r="G2059" s="4">
        <v>0.187</v>
      </c>
      <c r="H2059" s="4">
        <v>7.13</v>
      </c>
      <c r="I2059" s="4">
        <v>10.56</v>
      </c>
      <c r="J2059" s="4">
        <v>2.98</v>
      </c>
      <c r="K2059" s="4">
        <v>0.275</v>
      </c>
      <c r="L2059" s="4">
        <v>0.18</v>
      </c>
      <c r="M2059" s="4">
        <v>5.16</v>
      </c>
      <c r="N2059" s="4">
        <v>9.32</v>
      </c>
      <c r="O2059" s="4">
        <v>64.7</v>
      </c>
      <c r="P2059" s="4">
        <v>7.56</v>
      </c>
      <c r="Q2059" s="4">
        <v>19.62</v>
      </c>
      <c r="R2059" s="4">
        <v>4.37</v>
      </c>
      <c r="S2059" s="4">
        <v>1.61</v>
      </c>
      <c r="T2059" s="4">
        <v>0.556</v>
      </c>
      <c r="U2059" s="4">
        <v>0.165</v>
      </c>
    </row>
    <row r="2060" ht="15" spans="1:21">
      <c r="A2060" s="4" t="s">
        <v>2076</v>
      </c>
      <c r="B2060" s="4">
        <v>5000</v>
      </c>
      <c r="C2060" s="4">
        <v>52.11</v>
      </c>
      <c r="D2060" s="4">
        <v>1.74</v>
      </c>
      <c r="E2060" s="4">
        <v>14.98</v>
      </c>
      <c r="F2060" s="4">
        <v>9.94</v>
      </c>
      <c r="G2060" s="4">
        <v>0.185</v>
      </c>
      <c r="H2060" s="4">
        <v>7.06</v>
      </c>
      <c r="I2060" s="4">
        <v>10.56</v>
      </c>
      <c r="J2060" s="4">
        <v>2.96</v>
      </c>
      <c r="K2060" s="4">
        <v>0.275</v>
      </c>
      <c r="L2060" s="4">
        <v>0.184</v>
      </c>
      <c r="M2060" s="4">
        <v>5.15</v>
      </c>
      <c r="N2060" s="4">
        <v>9.43</v>
      </c>
      <c r="O2060" s="4">
        <v>65.8</v>
      </c>
      <c r="P2060" s="4">
        <v>7.8</v>
      </c>
      <c r="Q2060" s="4">
        <v>19.96</v>
      </c>
      <c r="R2060" s="4">
        <v>4.52</v>
      </c>
      <c r="S2060" s="4">
        <v>1.65</v>
      </c>
      <c r="T2060" s="4">
        <v>0.575</v>
      </c>
      <c r="U2060" s="4">
        <v>0.168</v>
      </c>
    </row>
    <row r="2061" ht="15" spans="1:21">
      <c r="A2061" s="4" t="s">
        <v>2077</v>
      </c>
      <c r="B2061" s="4">
        <v>5000</v>
      </c>
      <c r="C2061" s="4">
        <v>52.71</v>
      </c>
      <c r="D2061" s="4">
        <v>1.72</v>
      </c>
      <c r="E2061" s="4">
        <v>14.77</v>
      </c>
      <c r="F2061" s="4">
        <v>9.85</v>
      </c>
      <c r="G2061" s="4">
        <v>0.184</v>
      </c>
      <c r="H2061" s="4">
        <v>6.98</v>
      </c>
      <c r="I2061" s="4">
        <v>10.36</v>
      </c>
      <c r="J2061" s="4">
        <v>2.95</v>
      </c>
      <c r="K2061" s="4">
        <v>0.273</v>
      </c>
      <c r="L2061" s="4">
        <v>0.187</v>
      </c>
      <c r="M2061" s="4">
        <v>5.14</v>
      </c>
      <c r="N2061" s="4">
        <v>9.02</v>
      </c>
      <c r="O2061" s="4">
        <v>63.5</v>
      </c>
      <c r="P2061" s="4">
        <v>7.25</v>
      </c>
      <c r="Q2061" s="4">
        <v>19.22</v>
      </c>
      <c r="R2061" s="4">
        <v>4.18</v>
      </c>
      <c r="S2061" s="4">
        <v>1.55</v>
      </c>
      <c r="T2061" s="4">
        <v>0.53</v>
      </c>
      <c r="U2061" s="4">
        <v>0.161</v>
      </c>
    </row>
    <row r="2062" ht="15" spans="1:21">
      <c r="A2062" s="4" t="s">
        <v>2078</v>
      </c>
      <c r="B2062" s="4">
        <v>5000</v>
      </c>
      <c r="C2062" s="4">
        <v>52.67</v>
      </c>
      <c r="D2062" s="4">
        <v>1.73</v>
      </c>
      <c r="E2062" s="4">
        <v>14.73</v>
      </c>
      <c r="F2062" s="4">
        <v>9.94</v>
      </c>
      <c r="G2062" s="4">
        <v>0.185</v>
      </c>
      <c r="H2062" s="4">
        <v>7.03</v>
      </c>
      <c r="I2062" s="4">
        <v>10.32</v>
      </c>
      <c r="J2062" s="4">
        <v>2.94</v>
      </c>
      <c r="K2062" s="4">
        <v>0.272</v>
      </c>
      <c r="L2062" s="4">
        <v>0.19</v>
      </c>
      <c r="M2062" s="4">
        <v>5.02</v>
      </c>
      <c r="N2062" s="4">
        <v>8.89</v>
      </c>
      <c r="O2062" s="4">
        <v>63.5</v>
      </c>
      <c r="P2062" s="4">
        <v>7.24</v>
      </c>
      <c r="Q2062" s="4">
        <v>19.11</v>
      </c>
      <c r="R2062" s="4">
        <v>4.19</v>
      </c>
      <c r="S2062" s="4">
        <v>1.56</v>
      </c>
      <c r="T2062" s="4">
        <v>0.534</v>
      </c>
      <c r="U2062" s="4">
        <v>0.161</v>
      </c>
    </row>
    <row r="2063" ht="15" spans="1:21">
      <c r="A2063" s="4" t="s">
        <v>2079</v>
      </c>
      <c r="B2063" s="4">
        <v>5000</v>
      </c>
      <c r="C2063" s="4">
        <v>52.45</v>
      </c>
      <c r="D2063" s="4">
        <v>1.74</v>
      </c>
      <c r="E2063" s="4">
        <v>14.85</v>
      </c>
      <c r="F2063" s="4">
        <v>9.98</v>
      </c>
      <c r="G2063" s="4">
        <v>0.185</v>
      </c>
      <c r="H2063" s="4">
        <v>7.02</v>
      </c>
      <c r="I2063" s="4">
        <v>10.38</v>
      </c>
      <c r="J2063" s="4">
        <v>2.93</v>
      </c>
      <c r="K2063" s="4">
        <v>0.274</v>
      </c>
      <c r="L2063" s="4">
        <v>0.193</v>
      </c>
      <c r="M2063" s="4">
        <v>5.11</v>
      </c>
      <c r="N2063" s="4">
        <v>9.21</v>
      </c>
      <c r="O2063" s="4">
        <v>64.4</v>
      </c>
      <c r="P2063" s="4">
        <v>7.47</v>
      </c>
      <c r="Q2063" s="4">
        <v>19.38</v>
      </c>
      <c r="R2063" s="4">
        <v>4.3</v>
      </c>
      <c r="S2063" s="4">
        <v>1.59</v>
      </c>
      <c r="T2063" s="4">
        <v>0.609</v>
      </c>
      <c r="U2063" s="4">
        <v>0.181</v>
      </c>
    </row>
    <row r="2064" ht="15" spans="1:21">
      <c r="A2064" s="4" t="s">
        <v>2080</v>
      </c>
      <c r="B2064" s="4">
        <v>5000</v>
      </c>
      <c r="C2064" s="4">
        <v>51.94</v>
      </c>
      <c r="D2064" s="4">
        <v>1.77</v>
      </c>
      <c r="E2064" s="4">
        <v>14.97</v>
      </c>
      <c r="F2064" s="4">
        <v>9.99</v>
      </c>
      <c r="G2064" s="4">
        <v>0.186</v>
      </c>
      <c r="H2064" s="4">
        <v>7.15</v>
      </c>
      <c r="I2064" s="4">
        <v>10.54</v>
      </c>
      <c r="J2064" s="4">
        <v>2.99</v>
      </c>
      <c r="K2064" s="4">
        <v>0.28</v>
      </c>
      <c r="L2064" s="4">
        <v>0.184</v>
      </c>
      <c r="M2064" s="4">
        <v>4.79</v>
      </c>
      <c r="N2064" s="4">
        <v>9.31</v>
      </c>
      <c r="O2064" s="4">
        <v>63.3</v>
      </c>
      <c r="P2064" s="4">
        <v>7.69</v>
      </c>
      <c r="Q2064" s="4">
        <v>19.44</v>
      </c>
      <c r="R2064" s="4">
        <v>4.45</v>
      </c>
      <c r="S2064" s="4">
        <v>1.6</v>
      </c>
      <c r="T2064" s="4">
        <v>0.595</v>
      </c>
      <c r="U2064" s="4">
        <v>0.168</v>
      </c>
    </row>
    <row r="2065" ht="15" spans="1:21">
      <c r="A2065" s="4" t="s">
        <v>2081</v>
      </c>
      <c r="B2065" s="4">
        <v>5000</v>
      </c>
      <c r="C2065" s="4">
        <v>52.38</v>
      </c>
      <c r="D2065" s="4">
        <v>1.73</v>
      </c>
      <c r="E2065" s="4">
        <v>14.88</v>
      </c>
      <c r="F2065" s="4">
        <v>9.87</v>
      </c>
      <c r="G2065" s="4">
        <v>0.184</v>
      </c>
      <c r="H2065" s="4">
        <v>7.14</v>
      </c>
      <c r="I2065" s="4">
        <v>10.39</v>
      </c>
      <c r="J2065" s="4">
        <v>2.98</v>
      </c>
      <c r="K2065" s="4">
        <v>0.276</v>
      </c>
      <c r="L2065" s="4">
        <v>0.187</v>
      </c>
      <c r="M2065" s="4">
        <v>4.78</v>
      </c>
      <c r="N2065" s="4">
        <v>9.11</v>
      </c>
      <c r="O2065" s="4">
        <v>62.7</v>
      </c>
      <c r="P2065" s="4">
        <v>7.5</v>
      </c>
      <c r="Q2065" s="4">
        <v>19.19</v>
      </c>
      <c r="R2065" s="4">
        <v>4.34</v>
      </c>
      <c r="S2065" s="4">
        <v>1.56</v>
      </c>
      <c r="T2065" s="4">
        <v>0.575</v>
      </c>
      <c r="U2065" s="4">
        <v>0.164</v>
      </c>
    </row>
    <row r="2066" ht="15" spans="1:21">
      <c r="A2066" s="4" t="s">
        <v>2082</v>
      </c>
      <c r="B2066" s="4">
        <v>5000</v>
      </c>
      <c r="C2066" s="4">
        <v>52.5</v>
      </c>
      <c r="D2066" s="4">
        <v>1.74</v>
      </c>
      <c r="E2066" s="4">
        <v>14.81</v>
      </c>
      <c r="F2066" s="4">
        <v>9.89</v>
      </c>
      <c r="G2066" s="4">
        <v>0.184</v>
      </c>
      <c r="H2066" s="4">
        <v>7.07</v>
      </c>
      <c r="I2066" s="4">
        <v>10.36</v>
      </c>
      <c r="J2066" s="4">
        <v>2.98</v>
      </c>
      <c r="K2066" s="4">
        <v>0.278</v>
      </c>
      <c r="L2066" s="4">
        <v>0.188</v>
      </c>
      <c r="M2066" s="4">
        <v>4.83</v>
      </c>
      <c r="N2066" s="4">
        <v>9.12</v>
      </c>
      <c r="O2066" s="4">
        <v>62.6</v>
      </c>
      <c r="P2066" s="4">
        <v>7.46</v>
      </c>
      <c r="Q2066" s="4">
        <v>19.19</v>
      </c>
      <c r="R2066" s="4">
        <v>4.33</v>
      </c>
      <c r="S2066" s="4">
        <v>1.54</v>
      </c>
      <c r="T2066" s="4">
        <v>0.572</v>
      </c>
      <c r="U2066" s="4">
        <v>0.167</v>
      </c>
    </row>
    <row r="2067" ht="15" spans="1:21">
      <c r="A2067" s="4" t="s">
        <v>2083</v>
      </c>
      <c r="B2067" s="4">
        <v>5000</v>
      </c>
      <c r="C2067" s="4">
        <v>52.9</v>
      </c>
      <c r="D2067" s="4">
        <v>1.72</v>
      </c>
      <c r="E2067" s="4">
        <v>14.6</v>
      </c>
      <c r="F2067" s="4">
        <v>9.9</v>
      </c>
      <c r="G2067" s="4">
        <v>0.182</v>
      </c>
      <c r="H2067" s="4">
        <v>7</v>
      </c>
      <c r="I2067" s="4">
        <v>10.25</v>
      </c>
      <c r="J2067" s="4">
        <v>2.98</v>
      </c>
      <c r="K2067" s="4">
        <v>0.28</v>
      </c>
      <c r="L2067" s="4">
        <v>0.195</v>
      </c>
      <c r="M2067" s="4">
        <v>4.58</v>
      </c>
      <c r="N2067" s="4">
        <v>8.81</v>
      </c>
      <c r="O2067" s="4">
        <v>61.2</v>
      </c>
      <c r="P2067" s="4">
        <v>7.2</v>
      </c>
      <c r="Q2067" s="4">
        <v>18.67</v>
      </c>
      <c r="R2067" s="4">
        <v>4.15</v>
      </c>
      <c r="S2067" s="4">
        <v>1.5</v>
      </c>
      <c r="T2067" s="4">
        <v>0.556</v>
      </c>
      <c r="U2067" s="4">
        <v>0.164</v>
      </c>
    </row>
    <row r="2068" ht="15" spans="1:21">
      <c r="A2068" s="4" t="s">
        <v>2084</v>
      </c>
      <c r="B2068" s="4">
        <v>5000</v>
      </c>
      <c r="C2068" s="4">
        <v>52.04</v>
      </c>
      <c r="D2068" s="4">
        <v>1.76</v>
      </c>
      <c r="E2068" s="4">
        <v>15.17</v>
      </c>
      <c r="F2068" s="4">
        <v>9.88</v>
      </c>
      <c r="G2068" s="4">
        <v>0.183</v>
      </c>
      <c r="H2068" s="4">
        <v>7.07</v>
      </c>
      <c r="I2068" s="4">
        <v>10.48</v>
      </c>
      <c r="J2068" s="4">
        <v>2.97</v>
      </c>
      <c r="K2068" s="4">
        <v>0.277</v>
      </c>
      <c r="L2068" s="4">
        <v>0.189</v>
      </c>
      <c r="M2068" s="4">
        <v>4.81</v>
      </c>
      <c r="N2068" s="4">
        <v>9.28</v>
      </c>
      <c r="O2068" s="4">
        <v>63.1</v>
      </c>
      <c r="P2068" s="4">
        <v>7.73</v>
      </c>
      <c r="Q2068" s="4">
        <v>19.31</v>
      </c>
      <c r="R2068" s="4">
        <v>4.48</v>
      </c>
      <c r="S2068" s="4">
        <v>1.6</v>
      </c>
      <c r="T2068" s="4">
        <v>0.607</v>
      </c>
      <c r="U2068" s="4">
        <v>0.167</v>
      </c>
    </row>
    <row r="2069" ht="15" spans="1:21">
      <c r="A2069" s="4" t="s">
        <v>2085</v>
      </c>
      <c r="B2069" s="4">
        <v>5000</v>
      </c>
      <c r="C2069" s="4">
        <v>52.1</v>
      </c>
      <c r="D2069" s="4">
        <v>1.79</v>
      </c>
      <c r="E2069" s="4">
        <v>14.84</v>
      </c>
      <c r="F2069" s="4">
        <v>10</v>
      </c>
      <c r="G2069" s="4">
        <v>0.186</v>
      </c>
      <c r="H2069" s="4">
        <v>7.07</v>
      </c>
      <c r="I2069" s="4">
        <v>10.54</v>
      </c>
      <c r="J2069" s="4">
        <v>2.98</v>
      </c>
      <c r="K2069" s="4">
        <v>0.289</v>
      </c>
      <c r="L2069" s="4">
        <v>0.185</v>
      </c>
      <c r="M2069" s="4">
        <v>4.87</v>
      </c>
      <c r="N2069" s="4">
        <v>9.36</v>
      </c>
      <c r="O2069" s="4">
        <v>64.6</v>
      </c>
      <c r="P2069" s="4">
        <v>7.76</v>
      </c>
      <c r="Q2069" s="4">
        <v>19.97</v>
      </c>
      <c r="R2069" s="4">
        <v>4.5</v>
      </c>
      <c r="S2069" s="4">
        <v>1.62</v>
      </c>
      <c r="T2069" s="4">
        <v>0.6</v>
      </c>
      <c r="U2069" s="4">
        <v>0.173</v>
      </c>
    </row>
    <row r="2070" ht="15" spans="1:21">
      <c r="A2070" s="4" t="s">
        <v>2086</v>
      </c>
      <c r="B2070" s="4">
        <v>5000</v>
      </c>
      <c r="C2070" s="4">
        <v>52.39</v>
      </c>
      <c r="D2070" s="4">
        <v>1.76</v>
      </c>
      <c r="E2070" s="4">
        <v>14.7</v>
      </c>
      <c r="F2070" s="4">
        <v>9.98</v>
      </c>
      <c r="G2070" s="4">
        <v>0.185</v>
      </c>
      <c r="H2070" s="4">
        <v>7.06</v>
      </c>
      <c r="I2070" s="4">
        <v>10.45</v>
      </c>
      <c r="J2070" s="4">
        <v>3</v>
      </c>
      <c r="K2070" s="4">
        <v>0.284</v>
      </c>
      <c r="L2070" s="4">
        <v>0.188</v>
      </c>
      <c r="M2070" s="4">
        <v>4.88</v>
      </c>
      <c r="N2070" s="4">
        <v>9.19</v>
      </c>
      <c r="O2070" s="4">
        <v>64.1</v>
      </c>
      <c r="P2070" s="4">
        <v>7.57</v>
      </c>
      <c r="Q2070" s="4">
        <v>19.67</v>
      </c>
      <c r="R2070" s="4">
        <v>4.36</v>
      </c>
      <c r="S2070" s="4">
        <v>1.58</v>
      </c>
      <c r="T2070" s="4">
        <v>0.581</v>
      </c>
      <c r="U2070" s="4">
        <v>0.17</v>
      </c>
    </row>
    <row r="2071" ht="15" spans="1:21">
      <c r="A2071" s="4" t="s">
        <v>2087</v>
      </c>
      <c r="B2071" s="4">
        <v>5000</v>
      </c>
      <c r="C2071" s="4">
        <v>52.47</v>
      </c>
      <c r="D2071" s="4">
        <v>1.78</v>
      </c>
      <c r="E2071" s="4">
        <v>14.66</v>
      </c>
      <c r="F2071" s="4">
        <v>9.98</v>
      </c>
      <c r="G2071" s="4">
        <v>0.185</v>
      </c>
      <c r="H2071" s="4">
        <v>7.01</v>
      </c>
      <c r="I2071" s="4">
        <v>10.47</v>
      </c>
      <c r="J2071" s="4">
        <v>2.98</v>
      </c>
      <c r="K2071" s="4">
        <v>0.284</v>
      </c>
      <c r="L2071" s="4">
        <v>0.191</v>
      </c>
      <c r="M2071" s="4">
        <v>4.92</v>
      </c>
      <c r="N2071" s="4">
        <v>9.18</v>
      </c>
      <c r="O2071" s="4">
        <v>63.7</v>
      </c>
      <c r="P2071" s="4">
        <v>7.57</v>
      </c>
      <c r="Q2071" s="4">
        <v>19.56</v>
      </c>
      <c r="R2071" s="4">
        <v>4.39</v>
      </c>
      <c r="S2071" s="4">
        <v>1.59</v>
      </c>
      <c r="T2071" s="4">
        <v>0.592</v>
      </c>
      <c r="U2071" s="4">
        <v>0.172</v>
      </c>
    </row>
    <row r="2072" ht="15" spans="1:21">
      <c r="A2072" s="4" t="s">
        <v>2088</v>
      </c>
      <c r="B2072" s="4">
        <v>5000</v>
      </c>
      <c r="C2072" s="4">
        <v>52.02</v>
      </c>
      <c r="D2072" s="4">
        <v>1.8</v>
      </c>
      <c r="E2072" s="4">
        <v>15.03</v>
      </c>
      <c r="F2072" s="4">
        <v>9.96</v>
      </c>
      <c r="G2072" s="4">
        <v>0.184</v>
      </c>
      <c r="H2072" s="4">
        <v>7.06</v>
      </c>
      <c r="I2072" s="4">
        <v>10.56</v>
      </c>
      <c r="J2072" s="4">
        <v>2.93</v>
      </c>
      <c r="K2072" s="4">
        <v>0.28</v>
      </c>
      <c r="L2072" s="4">
        <v>0.184</v>
      </c>
      <c r="M2072" s="4">
        <v>4.83</v>
      </c>
      <c r="N2072" s="4">
        <v>9.19</v>
      </c>
      <c r="O2072" s="4">
        <v>63.8</v>
      </c>
      <c r="P2072" s="4">
        <v>7.65</v>
      </c>
      <c r="Q2072" s="4">
        <v>19.58</v>
      </c>
      <c r="R2072" s="4">
        <v>4.42</v>
      </c>
      <c r="S2072" s="4">
        <v>1.59</v>
      </c>
      <c r="T2072" s="4">
        <v>0.598</v>
      </c>
      <c r="U2072" s="4">
        <v>0.17</v>
      </c>
    </row>
    <row r="2073" ht="15" spans="1:21">
      <c r="A2073" s="4" t="s">
        <v>2089</v>
      </c>
      <c r="B2073" s="4">
        <v>5000</v>
      </c>
      <c r="C2073" s="4">
        <v>51.67</v>
      </c>
      <c r="D2073" s="4">
        <v>1.8</v>
      </c>
      <c r="E2073" s="4">
        <v>15.09</v>
      </c>
      <c r="F2073" s="4">
        <v>10.05</v>
      </c>
      <c r="G2073" s="4">
        <v>0.186</v>
      </c>
      <c r="H2073" s="4">
        <v>7.17</v>
      </c>
      <c r="I2073" s="4">
        <v>10.58</v>
      </c>
      <c r="J2073" s="4">
        <v>2.98</v>
      </c>
      <c r="K2073" s="4">
        <v>0.285</v>
      </c>
      <c r="L2073" s="4">
        <v>0.188</v>
      </c>
      <c r="M2073" s="4">
        <v>4.92</v>
      </c>
      <c r="N2073" s="4">
        <v>9.58</v>
      </c>
      <c r="O2073" s="4">
        <v>65.7</v>
      </c>
      <c r="P2073" s="4">
        <v>8.16</v>
      </c>
      <c r="Q2073" s="4">
        <v>20.19</v>
      </c>
      <c r="R2073" s="4">
        <v>4.75</v>
      </c>
      <c r="S2073" s="4">
        <v>1.69</v>
      </c>
      <c r="T2073" s="4">
        <v>0.647</v>
      </c>
      <c r="U2073" s="4">
        <v>0.176</v>
      </c>
    </row>
    <row r="2074" ht="15" spans="1:21">
      <c r="A2074" s="4" t="s">
        <v>2090</v>
      </c>
      <c r="B2074" s="4">
        <v>5000</v>
      </c>
      <c r="C2074" s="4">
        <v>52.2</v>
      </c>
      <c r="D2074" s="4">
        <v>1.77</v>
      </c>
      <c r="E2074" s="4">
        <v>14.82</v>
      </c>
      <c r="F2074" s="4">
        <v>9.93</v>
      </c>
      <c r="G2074" s="4">
        <v>0.185</v>
      </c>
      <c r="H2074" s="4">
        <v>7.14</v>
      </c>
      <c r="I2074" s="4">
        <v>10.48</v>
      </c>
      <c r="J2074" s="4">
        <v>3</v>
      </c>
      <c r="K2074" s="4">
        <v>0.286</v>
      </c>
      <c r="L2074" s="4">
        <v>0.187</v>
      </c>
      <c r="M2074" s="4">
        <v>4.88</v>
      </c>
      <c r="N2074" s="4">
        <v>9.13</v>
      </c>
      <c r="O2074" s="4">
        <v>64.1</v>
      </c>
      <c r="P2074" s="4">
        <v>7.61</v>
      </c>
      <c r="Q2074" s="4">
        <v>19.6</v>
      </c>
      <c r="R2074" s="4">
        <v>4.4</v>
      </c>
      <c r="S2074" s="4">
        <v>1.6</v>
      </c>
      <c r="T2074" s="4">
        <v>0.594</v>
      </c>
      <c r="U2074" s="4">
        <v>0.175</v>
      </c>
    </row>
    <row r="2075" ht="15" spans="1:21">
      <c r="A2075" s="4" t="s">
        <v>2091</v>
      </c>
      <c r="B2075" s="4">
        <v>5000</v>
      </c>
      <c r="C2075" s="4">
        <v>51.96</v>
      </c>
      <c r="D2075" s="4">
        <v>1.74</v>
      </c>
      <c r="E2075" s="4">
        <v>14.85</v>
      </c>
      <c r="F2075" s="4">
        <v>10.08</v>
      </c>
      <c r="G2075" s="4">
        <v>0.188</v>
      </c>
      <c r="H2075" s="4">
        <v>7.15</v>
      </c>
      <c r="I2075" s="4">
        <v>10.57</v>
      </c>
      <c r="J2075" s="4">
        <v>3.01</v>
      </c>
      <c r="K2075" s="4">
        <v>0.264</v>
      </c>
      <c r="L2075" s="4">
        <v>0.188</v>
      </c>
      <c r="M2075" s="4">
        <v>5.1</v>
      </c>
      <c r="N2075" s="4">
        <v>9.27</v>
      </c>
      <c r="O2075" s="4">
        <v>63.6</v>
      </c>
      <c r="P2075" s="4">
        <v>7.82</v>
      </c>
      <c r="Q2075" s="4">
        <v>19.64</v>
      </c>
      <c r="R2075" s="4">
        <v>4.55</v>
      </c>
      <c r="S2075" s="4">
        <v>1.61</v>
      </c>
      <c r="T2075" s="4">
        <v>0.591</v>
      </c>
      <c r="U2075" s="4">
        <v>0.182</v>
      </c>
    </row>
    <row r="2076" ht="15" spans="1:21">
      <c r="A2076" s="4" t="s">
        <v>2092</v>
      </c>
      <c r="B2076" s="4">
        <v>5000</v>
      </c>
      <c r="C2076" s="4">
        <v>51.72</v>
      </c>
      <c r="D2076" s="4">
        <v>1.75</v>
      </c>
      <c r="E2076" s="4">
        <v>15.09</v>
      </c>
      <c r="F2076" s="4">
        <v>10.04</v>
      </c>
      <c r="G2076" s="4">
        <v>0.187</v>
      </c>
      <c r="H2076" s="4">
        <v>7.18</v>
      </c>
      <c r="I2076" s="4">
        <v>10.63</v>
      </c>
      <c r="J2076" s="4">
        <v>2.95</v>
      </c>
      <c r="K2076" s="4">
        <v>0.26</v>
      </c>
      <c r="L2076" s="4">
        <v>0.188</v>
      </c>
      <c r="M2076" s="4">
        <v>4.98</v>
      </c>
      <c r="N2076" s="4">
        <v>9.15</v>
      </c>
      <c r="O2076" s="4">
        <v>63.9</v>
      </c>
      <c r="P2076" s="4">
        <v>7.71</v>
      </c>
      <c r="Q2076" s="4">
        <v>19.42</v>
      </c>
      <c r="R2076" s="4">
        <v>4.51</v>
      </c>
      <c r="S2076" s="4">
        <v>1.59</v>
      </c>
      <c r="T2076" s="4">
        <v>0.593</v>
      </c>
      <c r="U2076" s="4">
        <v>0.185</v>
      </c>
    </row>
    <row r="2077" ht="15" spans="1:21">
      <c r="A2077" s="4" t="s">
        <v>2093</v>
      </c>
      <c r="B2077" s="4">
        <v>5000</v>
      </c>
      <c r="C2077" s="4">
        <v>51.66</v>
      </c>
      <c r="D2077" s="4">
        <v>1.83</v>
      </c>
      <c r="E2077" s="4">
        <v>14.92</v>
      </c>
      <c r="F2077" s="4">
        <v>10.49</v>
      </c>
      <c r="G2077" s="4">
        <v>0.193</v>
      </c>
      <c r="H2077" s="4">
        <v>7</v>
      </c>
      <c r="I2077" s="4">
        <v>10.46</v>
      </c>
      <c r="J2077" s="4">
        <v>3</v>
      </c>
      <c r="K2077" s="4">
        <v>0.259</v>
      </c>
      <c r="L2077" s="4">
        <v>0.19</v>
      </c>
      <c r="M2077" s="4">
        <v>5.06</v>
      </c>
      <c r="N2077" s="4">
        <v>9.35</v>
      </c>
      <c r="O2077" s="4">
        <v>65.3</v>
      </c>
      <c r="P2077" s="4">
        <v>7.85</v>
      </c>
      <c r="Q2077" s="4">
        <v>19.83</v>
      </c>
      <c r="R2077" s="4">
        <v>4.6</v>
      </c>
      <c r="S2077" s="4">
        <v>1.64</v>
      </c>
      <c r="T2077" s="4">
        <v>0.603</v>
      </c>
      <c r="U2077" s="4">
        <v>0.183</v>
      </c>
    </row>
    <row r="2078" ht="15" spans="1:21">
      <c r="A2078" s="4" t="s">
        <v>2094</v>
      </c>
      <c r="B2078" s="4">
        <v>5000</v>
      </c>
      <c r="C2078" s="4">
        <v>51.49</v>
      </c>
      <c r="D2078" s="4">
        <v>1.78</v>
      </c>
      <c r="E2078" s="4">
        <v>15.09</v>
      </c>
      <c r="F2078" s="4">
        <v>10.11</v>
      </c>
      <c r="G2078" s="4">
        <v>0.188</v>
      </c>
      <c r="H2078" s="4">
        <v>7.15</v>
      </c>
      <c r="I2078" s="4">
        <v>10.75</v>
      </c>
      <c r="J2078" s="4">
        <v>2.98</v>
      </c>
      <c r="K2078" s="4">
        <v>0.266</v>
      </c>
      <c r="L2078" s="4">
        <v>0.188</v>
      </c>
      <c r="M2078" s="4">
        <v>5.28</v>
      </c>
      <c r="N2078" s="4">
        <v>9.43</v>
      </c>
      <c r="O2078" s="4">
        <v>63.7</v>
      </c>
      <c r="P2078" s="4">
        <v>7.91</v>
      </c>
      <c r="Q2078" s="4">
        <v>20.09</v>
      </c>
      <c r="R2078" s="4">
        <v>4.82</v>
      </c>
      <c r="S2078" s="4">
        <v>1.7</v>
      </c>
      <c r="T2078" s="4">
        <v>0.627</v>
      </c>
      <c r="U2078" s="4">
        <v>0.189</v>
      </c>
    </row>
    <row r="2079" ht="15" spans="1:21">
      <c r="A2079" s="4" t="s">
        <v>2095</v>
      </c>
      <c r="B2079" s="4">
        <v>5000</v>
      </c>
      <c r="C2079" s="4">
        <v>51.65</v>
      </c>
      <c r="D2079" s="4">
        <v>1.77</v>
      </c>
      <c r="E2079" s="4">
        <v>14.91</v>
      </c>
      <c r="F2079" s="4">
        <v>10.11</v>
      </c>
      <c r="G2079" s="4">
        <v>0.189</v>
      </c>
      <c r="H2079" s="4">
        <v>7.21</v>
      </c>
      <c r="I2079" s="4">
        <v>10.7</v>
      </c>
      <c r="J2079" s="4">
        <v>3.01</v>
      </c>
      <c r="K2079" s="4">
        <v>0.265</v>
      </c>
      <c r="L2079" s="4">
        <v>0.186</v>
      </c>
      <c r="M2079" s="4">
        <v>5.11</v>
      </c>
      <c r="N2079" s="4">
        <v>9.4</v>
      </c>
      <c r="O2079" s="4">
        <v>65.7</v>
      </c>
      <c r="P2079" s="4">
        <v>7.88</v>
      </c>
      <c r="Q2079" s="4">
        <v>19.97</v>
      </c>
      <c r="R2079" s="4">
        <v>4.61</v>
      </c>
      <c r="S2079" s="4">
        <v>1.64</v>
      </c>
      <c r="T2079" s="4">
        <v>0.607</v>
      </c>
      <c r="U2079" s="4">
        <v>0.187</v>
      </c>
    </row>
    <row r="2080" ht="15" spans="1:21">
      <c r="A2080" s="4" t="s">
        <v>2096</v>
      </c>
      <c r="B2080" s="4">
        <v>5000</v>
      </c>
      <c r="C2080" s="4">
        <v>51.52</v>
      </c>
      <c r="D2080" s="4">
        <v>1.79</v>
      </c>
      <c r="E2080" s="4">
        <v>14.99</v>
      </c>
      <c r="F2080" s="4">
        <v>10.17</v>
      </c>
      <c r="G2080" s="4">
        <v>0.19</v>
      </c>
      <c r="H2080" s="4">
        <v>7.14</v>
      </c>
      <c r="I2080" s="4">
        <v>10.73</v>
      </c>
      <c r="J2080" s="4">
        <v>3.01</v>
      </c>
      <c r="K2080" s="4">
        <v>0.267</v>
      </c>
      <c r="L2080" s="4">
        <v>0.188</v>
      </c>
      <c r="M2080" s="4">
        <v>5.15</v>
      </c>
      <c r="N2080" s="4">
        <v>9.51</v>
      </c>
      <c r="O2080" s="4">
        <v>66.4</v>
      </c>
      <c r="P2080" s="4">
        <v>7.99</v>
      </c>
      <c r="Q2080" s="4">
        <v>20.21</v>
      </c>
      <c r="R2080" s="4">
        <v>4.68</v>
      </c>
      <c r="S2080" s="4">
        <v>1.65</v>
      </c>
      <c r="T2080" s="4">
        <v>0.621</v>
      </c>
      <c r="U2080" s="4">
        <v>0.188</v>
      </c>
    </row>
    <row r="2081" ht="15" spans="1:21">
      <c r="A2081" s="4" t="s">
        <v>2097</v>
      </c>
      <c r="B2081" s="4">
        <v>5000</v>
      </c>
      <c r="C2081" s="4">
        <v>51.49</v>
      </c>
      <c r="D2081" s="4">
        <v>1.78</v>
      </c>
      <c r="E2081" s="4">
        <v>14.93</v>
      </c>
      <c r="F2081" s="4">
        <v>10.18</v>
      </c>
      <c r="G2081" s="4">
        <v>0.19</v>
      </c>
      <c r="H2081" s="4">
        <v>7.21</v>
      </c>
      <c r="I2081" s="4">
        <v>10.73</v>
      </c>
      <c r="J2081" s="4">
        <v>3.02</v>
      </c>
      <c r="K2081" s="4">
        <v>0.268</v>
      </c>
      <c r="L2081" s="4">
        <v>0.188</v>
      </c>
      <c r="M2081" s="4">
        <v>5.12</v>
      </c>
      <c r="N2081" s="4">
        <v>9.33</v>
      </c>
      <c r="O2081" s="4">
        <v>66.1</v>
      </c>
      <c r="P2081" s="4">
        <v>7.88</v>
      </c>
      <c r="Q2081" s="4">
        <v>19.9</v>
      </c>
      <c r="R2081" s="4">
        <v>4.65</v>
      </c>
      <c r="S2081" s="4">
        <v>1.64</v>
      </c>
      <c r="T2081" s="4">
        <v>0.625</v>
      </c>
      <c r="U2081" s="4">
        <v>0.187</v>
      </c>
    </row>
    <row r="2082" ht="15" spans="1:21">
      <c r="A2082" s="4" t="s">
        <v>2098</v>
      </c>
      <c r="B2082" s="4">
        <v>5000</v>
      </c>
      <c r="C2082" s="4">
        <v>51.43</v>
      </c>
      <c r="D2082" s="4">
        <v>1.78</v>
      </c>
      <c r="E2082" s="4">
        <v>15.01</v>
      </c>
      <c r="F2082" s="4">
        <v>10.14</v>
      </c>
      <c r="G2082" s="4">
        <v>0.189</v>
      </c>
      <c r="H2082" s="4">
        <v>7.23</v>
      </c>
      <c r="I2082" s="4">
        <v>10.75</v>
      </c>
      <c r="J2082" s="4">
        <v>3.01</v>
      </c>
      <c r="K2082" s="4">
        <v>0.267</v>
      </c>
      <c r="L2082" s="4">
        <v>0.186</v>
      </c>
      <c r="M2082" s="4">
        <v>5.1</v>
      </c>
      <c r="N2082" s="4">
        <v>9.4</v>
      </c>
      <c r="O2082" s="4">
        <v>65.9</v>
      </c>
      <c r="P2082" s="4">
        <v>7.84</v>
      </c>
      <c r="Q2082" s="4">
        <v>19.88</v>
      </c>
      <c r="R2082" s="4">
        <v>4.58</v>
      </c>
      <c r="S2082" s="4">
        <v>1.64</v>
      </c>
      <c r="T2082" s="4">
        <v>0.605</v>
      </c>
      <c r="U2082" s="4">
        <v>0.186</v>
      </c>
    </row>
    <row r="2083" ht="15" spans="1:21">
      <c r="A2083" s="4" t="s">
        <v>2099</v>
      </c>
      <c r="B2083" s="4">
        <v>4598</v>
      </c>
      <c r="C2083" s="4">
        <v>52.04</v>
      </c>
      <c r="D2083" s="4">
        <v>1.36</v>
      </c>
      <c r="E2083" s="4">
        <v>15.23</v>
      </c>
      <c r="F2083" s="4">
        <v>9.43</v>
      </c>
      <c r="G2083" s="4">
        <v>0.178</v>
      </c>
      <c r="H2083" s="4">
        <v>7.88</v>
      </c>
      <c r="I2083" s="4">
        <v>10.81</v>
      </c>
      <c r="J2083" s="4">
        <v>2.73</v>
      </c>
      <c r="K2083" s="4">
        <v>0.197</v>
      </c>
      <c r="L2083" s="4">
        <v>0.141</v>
      </c>
      <c r="M2083" s="4">
        <v>7.27</v>
      </c>
      <c r="N2083" s="4">
        <v>13.1</v>
      </c>
      <c r="O2083" s="4">
        <v>84.8</v>
      </c>
      <c r="P2083" s="4">
        <v>10.41</v>
      </c>
      <c r="Q2083" s="4">
        <v>26.35</v>
      </c>
      <c r="R2083" s="4">
        <v>5.7</v>
      </c>
      <c r="S2083" s="4">
        <v>1.95</v>
      </c>
      <c r="T2083" s="4">
        <v>0.834</v>
      </c>
      <c r="U2083" s="4">
        <v>0.271</v>
      </c>
    </row>
    <row r="2084" ht="15" spans="1:21">
      <c r="A2084" s="4" t="s">
        <v>2100</v>
      </c>
      <c r="B2084" s="4">
        <v>3539</v>
      </c>
      <c r="C2084" s="4">
        <v>51.43</v>
      </c>
      <c r="D2084" s="4">
        <v>1.35</v>
      </c>
      <c r="E2084" s="4">
        <v>15.5</v>
      </c>
      <c r="F2084" s="4">
        <v>9.28</v>
      </c>
      <c r="G2084" s="4">
        <v>0.176</v>
      </c>
      <c r="H2084" s="4">
        <v>8.14</v>
      </c>
      <c r="I2084" s="4">
        <v>11.05</v>
      </c>
      <c r="J2084" s="4">
        <v>2.66</v>
      </c>
      <c r="K2084" s="4">
        <v>0.233</v>
      </c>
      <c r="L2084" s="4">
        <v>0.183</v>
      </c>
      <c r="M2084" s="4">
        <v>5.05</v>
      </c>
      <c r="N2084" s="4">
        <v>9.87</v>
      </c>
      <c r="O2084" s="4">
        <v>67.8</v>
      </c>
      <c r="P2084" s="4">
        <v>9.13</v>
      </c>
      <c r="Q2084" s="4">
        <v>21.13</v>
      </c>
      <c r="R2084" s="4">
        <v>3.92</v>
      </c>
      <c r="S2084" s="4">
        <v>1.43</v>
      </c>
      <c r="T2084" s="4">
        <v>0.818</v>
      </c>
      <c r="U2084" s="4">
        <v>0.262</v>
      </c>
    </row>
    <row r="2085" ht="15" spans="1:21">
      <c r="A2085" s="4" t="s">
        <v>2101</v>
      </c>
      <c r="B2085" s="4">
        <v>2949</v>
      </c>
      <c r="C2085" s="4">
        <v>52.31</v>
      </c>
      <c r="D2085" s="4">
        <v>1.62</v>
      </c>
      <c r="E2085" s="4">
        <v>14.97</v>
      </c>
      <c r="F2085" s="4">
        <v>10.19</v>
      </c>
      <c r="G2085" s="4">
        <v>0.189</v>
      </c>
      <c r="H2085" s="4">
        <v>7.12</v>
      </c>
      <c r="I2085" s="4">
        <v>10.2</v>
      </c>
      <c r="J2085" s="4">
        <v>2.89</v>
      </c>
      <c r="K2085" s="4">
        <v>0.302</v>
      </c>
      <c r="L2085" s="4">
        <v>0.21</v>
      </c>
      <c r="M2085" s="4">
        <v>6.39</v>
      </c>
      <c r="N2085" s="4">
        <v>11.36</v>
      </c>
      <c r="O2085" s="4">
        <v>76.2</v>
      </c>
      <c r="P2085" s="4">
        <v>9.16</v>
      </c>
      <c r="Q2085" s="4">
        <v>22.78</v>
      </c>
      <c r="R2085" s="4">
        <v>4.93</v>
      </c>
      <c r="S2085" s="4">
        <v>1.72</v>
      </c>
      <c r="T2085" s="4">
        <v>0.768</v>
      </c>
      <c r="U2085" s="4">
        <v>0.239</v>
      </c>
    </row>
    <row r="2086" ht="15" spans="1:21">
      <c r="A2086" s="4" t="s">
        <v>2102</v>
      </c>
      <c r="B2086" s="4">
        <v>3305</v>
      </c>
      <c r="C2086" s="4">
        <v>52.31</v>
      </c>
      <c r="D2086" s="4">
        <v>1.62</v>
      </c>
      <c r="E2086" s="4">
        <v>15.15</v>
      </c>
      <c r="F2086" s="4">
        <v>10.08</v>
      </c>
      <c r="G2086" s="4">
        <v>0.188</v>
      </c>
      <c r="H2086" s="4">
        <v>6.87</v>
      </c>
      <c r="I2086" s="4">
        <v>10.42</v>
      </c>
      <c r="J2086" s="4">
        <v>2.88</v>
      </c>
      <c r="K2086" s="4">
        <v>0.292</v>
      </c>
      <c r="L2086" s="4">
        <v>0.203</v>
      </c>
      <c r="M2086" s="4">
        <v>5.99</v>
      </c>
      <c r="N2086" s="4">
        <v>10.49</v>
      </c>
      <c r="O2086" s="4">
        <v>75.5</v>
      </c>
      <c r="P2086" s="4">
        <v>8.24</v>
      </c>
      <c r="Q2086" s="4">
        <v>20.47</v>
      </c>
      <c r="R2086" s="4">
        <v>4.25</v>
      </c>
      <c r="S2086" s="4">
        <v>1.52</v>
      </c>
      <c r="T2086" s="4">
        <v>0.701</v>
      </c>
      <c r="U2086" s="4">
        <v>0.223</v>
      </c>
    </row>
    <row r="2087" ht="15" spans="1:21">
      <c r="A2087" s="4" t="s">
        <v>2103</v>
      </c>
      <c r="B2087" s="4">
        <v>2745</v>
      </c>
      <c r="C2087" s="4">
        <v>52.2</v>
      </c>
      <c r="D2087" s="4">
        <v>1.36</v>
      </c>
      <c r="E2087" s="4">
        <v>15.17</v>
      </c>
      <c r="F2087" s="4">
        <v>9.27</v>
      </c>
      <c r="G2087" s="4">
        <v>0.176</v>
      </c>
      <c r="H2087" s="4">
        <v>8.03</v>
      </c>
      <c r="I2087" s="4">
        <v>10.65</v>
      </c>
      <c r="J2087" s="4">
        <v>2.71</v>
      </c>
      <c r="K2087" s="4">
        <v>0.267</v>
      </c>
      <c r="L2087" s="4">
        <v>0.169</v>
      </c>
      <c r="M2087" s="4">
        <v>3.77</v>
      </c>
      <c r="N2087" s="4">
        <v>6.71</v>
      </c>
      <c r="O2087" s="4">
        <v>50</v>
      </c>
      <c r="P2087" s="4">
        <v>5.79</v>
      </c>
      <c r="Q2087" s="4">
        <v>15.08</v>
      </c>
      <c r="R2087" s="4">
        <v>3.56</v>
      </c>
      <c r="S2087" s="4">
        <v>1.36</v>
      </c>
      <c r="T2087" s="4">
        <v>0.447</v>
      </c>
      <c r="U2087" s="4">
        <v>0.158</v>
      </c>
    </row>
    <row r="2088" ht="15" spans="1:21">
      <c r="A2088" s="4" t="s">
        <v>2104</v>
      </c>
      <c r="B2088" s="4">
        <v>3155</v>
      </c>
      <c r="C2088" s="4">
        <v>52.23</v>
      </c>
      <c r="D2088" s="4">
        <v>1.4</v>
      </c>
      <c r="E2088" s="4">
        <v>15.08</v>
      </c>
      <c r="F2088" s="4">
        <v>9.46</v>
      </c>
      <c r="G2088" s="4">
        <v>0.179</v>
      </c>
      <c r="H2088" s="4">
        <v>7.96</v>
      </c>
      <c r="I2088" s="4">
        <v>10.52</v>
      </c>
      <c r="J2088" s="4">
        <v>2.72</v>
      </c>
      <c r="K2088" s="4">
        <v>0.271</v>
      </c>
      <c r="L2088" s="4">
        <v>0.178</v>
      </c>
      <c r="M2088" s="4">
        <v>5.75</v>
      </c>
      <c r="N2088" s="4">
        <v>9.85</v>
      </c>
      <c r="O2088" s="4">
        <v>71.7</v>
      </c>
      <c r="P2088" s="4">
        <v>7.62</v>
      </c>
      <c r="Q2088" s="4">
        <v>19</v>
      </c>
      <c r="R2088" s="4">
        <v>3.88</v>
      </c>
      <c r="S2088" s="4">
        <v>1.41</v>
      </c>
      <c r="T2088" s="4">
        <v>0.649</v>
      </c>
      <c r="U2088" s="4">
        <v>0.211</v>
      </c>
    </row>
    <row r="2089" ht="15" spans="1:21">
      <c r="A2089" s="4" t="s">
        <v>2105</v>
      </c>
      <c r="B2089" s="4">
        <v>4432</v>
      </c>
      <c r="C2089" s="4">
        <v>51.75</v>
      </c>
      <c r="D2089" s="4">
        <v>1.41</v>
      </c>
      <c r="E2089" s="4">
        <v>15.03</v>
      </c>
      <c r="F2089" s="4">
        <v>9.7</v>
      </c>
      <c r="G2089" s="4">
        <v>0.183</v>
      </c>
      <c r="H2089" s="4">
        <v>8.31</v>
      </c>
      <c r="I2089" s="4">
        <v>10.58</v>
      </c>
      <c r="J2089" s="4">
        <v>2.71</v>
      </c>
      <c r="K2089" s="4">
        <v>0.18</v>
      </c>
      <c r="L2089" s="4">
        <v>0.137</v>
      </c>
      <c r="M2089" s="4">
        <v>3.53</v>
      </c>
      <c r="N2089" s="4">
        <v>6.25</v>
      </c>
      <c r="O2089" s="4">
        <v>46.1</v>
      </c>
      <c r="P2089" s="4">
        <v>5.73</v>
      </c>
      <c r="Q2089" s="4">
        <v>15.03</v>
      </c>
      <c r="R2089" s="4">
        <v>3.82</v>
      </c>
      <c r="S2089" s="4">
        <v>1.42</v>
      </c>
      <c r="T2089" s="4">
        <v>0.433</v>
      </c>
      <c r="U2089" s="4">
        <v>0.137</v>
      </c>
    </row>
    <row r="2090" ht="15" spans="1:21">
      <c r="A2090" s="4" t="s">
        <v>2106</v>
      </c>
      <c r="B2090" s="4">
        <v>4388</v>
      </c>
      <c r="C2090" s="4">
        <v>51.35</v>
      </c>
      <c r="D2090" s="4">
        <v>1.78</v>
      </c>
      <c r="E2090" s="4">
        <v>15.19</v>
      </c>
      <c r="F2090" s="4">
        <v>10.12</v>
      </c>
      <c r="G2090" s="4">
        <v>0.188</v>
      </c>
      <c r="H2090" s="4">
        <v>7.19</v>
      </c>
      <c r="I2090" s="4">
        <v>10.76</v>
      </c>
      <c r="J2090" s="4">
        <v>2.97</v>
      </c>
      <c r="K2090" s="4">
        <v>0.262</v>
      </c>
      <c r="L2090" s="4">
        <v>0.189</v>
      </c>
      <c r="M2090" s="4">
        <v>5.14</v>
      </c>
      <c r="N2090" s="4">
        <v>9.41</v>
      </c>
      <c r="O2090" s="4">
        <v>66.6</v>
      </c>
      <c r="P2090" s="4">
        <v>7.94</v>
      </c>
      <c r="Q2090" s="4">
        <v>20.05</v>
      </c>
      <c r="R2090" s="4">
        <v>4.66</v>
      </c>
      <c r="S2090" s="4">
        <v>1.66</v>
      </c>
      <c r="T2090" s="4">
        <v>0.612</v>
      </c>
      <c r="U2090" s="4">
        <v>0.187</v>
      </c>
    </row>
    <row r="2091" ht="15" spans="1:21">
      <c r="A2091" s="4" t="s">
        <v>2107</v>
      </c>
      <c r="B2091" s="4">
        <v>4388</v>
      </c>
      <c r="C2091" s="4">
        <v>51.11</v>
      </c>
      <c r="D2091" s="4">
        <v>1.65</v>
      </c>
      <c r="E2091" s="4">
        <v>15.07</v>
      </c>
      <c r="F2091" s="4">
        <v>9.91</v>
      </c>
      <c r="G2091" s="4">
        <v>0.184</v>
      </c>
      <c r="H2091" s="4">
        <v>8.05</v>
      </c>
      <c r="I2091" s="4">
        <v>10.64</v>
      </c>
      <c r="J2091" s="4">
        <v>2.91</v>
      </c>
      <c r="K2091" s="4">
        <v>0.282</v>
      </c>
      <c r="L2091" s="4">
        <v>0.186</v>
      </c>
      <c r="M2091" s="4">
        <v>5.7</v>
      </c>
      <c r="N2091" s="4">
        <v>10.03</v>
      </c>
      <c r="O2091" s="4">
        <v>73.4</v>
      </c>
      <c r="P2091" s="4">
        <v>8.16</v>
      </c>
      <c r="Q2091" s="4">
        <v>19.98</v>
      </c>
      <c r="R2091" s="4">
        <v>4.52</v>
      </c>
      <c r="S2091" s="4">
        <v>1.62</v>
      </c>
      <c r="T2091" s="4">
        <v>0.682</v>
      </c>
      <c r="U2091" s="4">
        <v>0.204</v>
      </c>
    </row>
    <row r="2092" ht="15" spans="1:21">
      <c r="A2092" s="4" t="s">
        <v>2108</v>
      </c>
      <c r="B2092" s="4">
        <v>4388</v>
      </c>
      <c r="C2092" s="4">
        <v>51.45</v>
      </c>
      <c r="D2092" s="4">
        <v>1.69</v>
      </c>
      <c r="E2092" s="4">
        <v>15.23</v>
      </c>
      <c r="F2092" s="4">
        <v>9.85</v>
      </c>
      <c r="G2092" s="4">
        <v>0.182</v>
      </c>
      <c r="H2092" s="4">
        <v>7.47</v>
      </c>
      <c r="I2092" s="4">
        <v>10.72</v>
      </c>
      <c r="J2092" s="4">
        <v>2.93</v>
      </c>
      <c r="K2092" s="4">
        <v>0.289</v>
      </c>
      <c r="L2092" s="4">
        <v>0.19</v>
      </c>
      <c r="M2092" s="4">
        <v>3.54</v>
      </c>
      <c r="N2092" s="4">
        <v>6.19</v>
      </c>
      <c r="O2092" s="4">
        <v>46.6</v>
      </c>
      <c r="P2092" s="4">
        <v>4.51</v>
      </c>
      <c r="Q2092" s="4">
        <v>11.84</v>
      </c>
      <c r="R2092" s="4">
        <v>2.19</v>
      </c>
      <c r="S2092" s="4">
        <v>0.87</v>
      </c>
      <c r="T2092" s="4">
        <v>0.403</v>
      </c>
      <c r="U2092" s="4">
        <v>0.141</v>
      </c>
    </row>
    <row r="2093" ht="15" spans="1:21">
      <c r="A2093" s="4" t="s">
        <v>2109</v>
      </c>
      <c r="B2093" s="4">
        <v>4276</v>
      </c>
      <c r="C2093" s="4">
        <v>51.59</v>
      </c>
      <c r="D2093" s="4">
        <v>1.56</v>
      </c>
      <c r="E2093" s="4">
        <v>14.69</v>
      </c>
      <c r="F2093" s="4">
        <v>9.84</v>
      </c>
      <c r="G2093" s="4">
        <v>0.178</v>
      </c>
      <c r="H2093" s="4">
        <v>7.68</v>
      </c>
      <c r="I2093" s="4">
        <v>10.93</v>
      </c>
      <c r="J2093" s="4">
        <v>3.04</v>
      </c>
      <c r="K2093" s="4">
        <v>0.272</v>
      </c>
      <c r="L2093" s="4">
        <v>0.212</v>
      </c>
      <c r="M2093" s="4">
        <v>5.03</v>
      </c>
      <c r="N2093" s="4">
        <v>7.47</v>
      </c>
      <c r="O2093" s="4">
        <v>53.2</v>
      </c>
      <c r="P2093" s="4">
        <v>5.79</v>
      </c>
      <c r="Q2093" s="4">
        <v>14.28</v>
      </c>
      <c r="R2093" s="4">
        <v>3.22</v>
      </c>
      <c r="S2093" s="4">
        <v>1.22</v>
      </c>
      <c r="T2093" s="4">
        <v>0.626</v>
      </c>
      <c r="U2093" s="4">
        <v>0.173</v>
      </c>
    </row>
    <row r="2094" ht="15" spans="1:21">
      <c r="A2094" s="4" t="s">
        <v>2110</v>
      </c>
      <c r="B2094" s="4">
        <v>3925</v>
      </c>
      <c r="C2094" s="4">
        <v>51.57</v>
      </c>
      <c r="D2094" s="4">
        <v>1.4</v>
      </c>
      <c r="E2094" s="4">
        <v>15.5</v>
      </c>
      <c r="F2094" s="4">
        <v>9.26</v>
      </c>
      <c r="G2094" s="4">
        <v>0.175</v>
      </c>
      <c r="H2094" s="4">
        <v>8.05</v>
      </c>
      <c r="I2094" s="4">
        <v>10.87</v>
      </c>
      <c r="J2094" s="4">
        <v>2.69</v>
      </c>
      <c r="K2094" s="4">
        <v>0.3</v>
      </c>
      <c r="L2094" s="4">
        <v>0.167</v>
      </c>
      <c r="M2094" s="4">
        <v>6.23</v>
      </c>
      <c r="N2094" s="4">
        <v>10.61</v>
      </c>
      <c r="O2094" s="4">
        <v>79.3</v>
      </c>
      <c r="P2094" s="4">
        <v>7.83</v>
      </c>
      <c r="Q2094" s="4">
        <v>19.17</v>
      </c>
      <c r="R2094" s="4">
        <v>3.85</v>
      </c>
      <c r="S2094" s="4">
        <v>1.41</v>
      </c>
      <c r="T2094" s="4">
        <v>0.749</v>
      </c>
      <c r="U2094" s="4">
        <v>0.23</v>
      </c>
    </row>
    <row r="2095" ht="15" spans="1:21">
      <c r="A2095" s="4" t="s">
        <v>2111</v>
      </c>
      <c r="B2095" s="4">
        <v>3925</v>
      </c>
      <c r="C2095" s="4">
        <v>51.16</v>
      </c>
      <c r="D2095" s="4">
        <v>1.56</v>
      </c>
      <c r="E2095" s="4">
        <v>15.11</v>
      </c>
      <c r="F2095" s="4">
        <v>9.38</v>
      </c>
      <c r="G2095" s="4">
        <v>0.171</v>
      </c>
      <c r="H2095" s="4">
        <v>7.9</v>
      </c>
      <c r="I2095" s="4">
        <v>11.14</v>
      </c>
      <c r="J2095" s="4">
        <v>3.03</v>
      </c>
      <c r="K2095" s="4">
        <v>0.329</v>
      </c>
      <c r="L2095" s="4">
        <v>0.227</v>
      </c>
      <c r="M2095" s="4">
        <v>6.21</v>
      </c>
      <c r="N2095" s="4">
        <v>9.49</v>
      </c>
      <c r="O2095" s="4">
        <v>68.3</v>
      </c>
      <c r="P2095" s="4">
        <v>6.7</v>
      </c>
      <c r="Q2095" s="4">
        <v>16.35</v>
      </c>
      <c r="R2095" s="4">
        <v>3.19</v>
      </c>
      <c r="S2095" s="4">
        <v>1.22</v>
      </c>
      <c r="T2095" s="4">
        <v>0.757</v>
      </c>
      <c r="U2095" s="4">
        <v>0.217</v>
      </c>
    </row>
    <row r="2096" ht="15" spans="1:21">
      <c r="A2096" s="4" t="s">
        <v>2112</v>
      </c>
      <c r="B2096" s="4">
        <v>3900</v>
      </c>
      <c r="C2096" s="4">
        <v>51.34</v>
      </c>
      <c r="D2096" s="4">
        <v>1.42</v>
      </c>
      <c r="E2096" s="4">
        <v>15.52</v>
      </c>
      <c r="F2096" s="4">
        <v>9.22</v>
      </c>
      <c r="G2096" s="4">
        <v>0.175</v>
      </c>
      <c r="H2096" s="4">
        <v>8.1</v>
      </c>
      <c r="I2096" s="4">
        <v>11</v>
      </c>
      <c r="J2096" s="4">
        <v>2.75</v>
      </c>
      <c r="K2096" s="4">
        <v>0.307</v>
      </c>
      <c r="L2096" s="4">
        <v>0.162</v>
      </c>
      <c r="M2096" s="4">
        <v>6.2</v>
      </c>
      <c r="N2096" s="4">
        <v>10.64</v>
      </c>
      <c r="O2096" s="4">
        <v>79.3</v>
      </c>
      <c r="P2096" s="4">
        <v>7.82</v>
      </c>
      <c r="Q2096" s="4">
        <v>19.03</v>
      </c>
      <c r="R2096" s="4">
        <v>3.85</v>
      </c>
      <c r="S2096" s="4">
        <v>1.4</v>
      </c>
      <c r="T2096" s="4">
        <v>0.737</v>
      </c>
      <c r="U2096" s="4">
        <v>0.227</v>
      </c>
    </row>
    <row r="2097" ht="15" spans="1:21">
      <c r="A2097" s="4" t="s">
        <v>2113</v>
      </c>
      <c r="B2097" s="4">
        <v>3900</v>
      </c>
      <c r="C2097" s="4">
        <v>51.16</v>
      </c>
      <c r="D2097" s="4">
        <v>1.56</v>
      </c>
      <c r="E2097" s="4">
        <v>15.07</v>
      </c>
      <c r="F2097" s="4">
        <v>9.37</v>
      </c>
      <c r="G2097" s="4">
        <v>0.17</v>
      </c>
      <c r="H2097" s="4">
        <v>7.85</v>
      </c>
      <c r="I2097" s="4">
        <v>11.21</v>
      </c>
      <c r="J2097" s="4">
        <v>3.04</v>
      </c>
      <c r="K2097" s="4">
        <v>0.332</v>
      </c>
      <c r="L2097" s="4">
        <v>0.23</v>
      </c>
      <c r="M2097" s="4">
        <v>6.32</v>
      </c>
      <c r="N2097" s="4">
        <v>9.58</v>
      </c>
      <c r="O2097" s="4">
        <v>70</v>
      </c>
      <c r="P2097" s="4">
        <v>6.76</v>
      </c>
      <c r="Q2097" s="4">
        <v>16.82</v>
      </c>
      <c r="R2097" s="4">
        <v>3.24</v>
      </c>
      <c r="S2097" s="4">
        <v>1.25</v>
      </c>
      <c r="T2097" s="4">
        <v>0.76</v>
      </c>
      <c r="U2097" s="4">
        <v>0.23</v>
      </c>
    </row>
    <row r="2098" ht="15" spans="1:21">
      <c r="A2098" s="4" t="s">
        <v>2114</v>
      </c>
      <c r="B2098" s="4">
        <v>3900</v>
      </c>
      <c r="C2098" s="4">
        <v>51.08</v>
      </c>
      <c r="D2098" s="4">
        <v>1.45</v>
      </c>
      <c r="E2098" s="4">
        <v>15.54</v>
      </c>
      <c r="F2098" s="4">
        <v>9.25</v>
      </c>
      <c r="G2098" s="4">
        <v>0.176</v>
      </c>
      <c r="H2098" s="4">
        <v>8.14</v>
      </c>
      <c r="I2098" s="4">
        <v>11.09</v>
      </c>
      <c r="J2098" s="4">
        <v>2.79</v>
      </c>
      <c r="K2098" s="4">
        <v>0.313</v>
      </c>
      <c r="L2098" s="4">
        <v>0.165</v>
      </c>
      <c r="M2098" s="4">
        <v>6.24</v>
      </c>
      <c r="N2098" s="4">
        <v>10.73</v>
      </c>
      <c r="O2098" s="4">
        <v>79.7</v>
      </c>
      <c r="P2098" s="4">
        <v>7.92</v>
      </c>
      <c r="Q2098" s="4">
        <v>19.05</v>
      </c>
      <c r="R2098" s="4">
        <v>3.91</v>
      </c>
      <c r="S2098" s="4">
        <v>1.41</v>
      </c>
      <c r="T2098" s="4">
        <v>0.756</v>
      </c>
      <c r="U2098" s="4">
        <v>0.227</v>
      </c>
    </row>
    <row r="2099" ht="15" spans="1:21">
      <c r="A2099" s="4" t="s">
        <v>2115</v>
      </c>
      <c r="B2099" s="4">
        <v>4276</v>
      </c>
      <c r="C2099" s="4">
        <v>51.65</v>
      </c>
      <c r="D2099" s="4">
        <v>1.42</v>
      </c>
      <c r="E2099" s="4">
        <v>15.2</v>
      </c>
      <c r="F2099" s="4">
        <v>9.73</v>
      </c>
      <c r="G2099" s="4">
        <v>0.183</v>
      </c>
      <c r="H2099" s="4">
        <v>7.91</v>
      </c>
      <c r="I2099" s="4">
        <v>10.78</v>
      </c>
      <c r="J2099" s="4">
        <v>2.73</v>
      </c>
      <c r="K2099" s="4">
        <v>0.248</v>
      </c>
      <c r="L2099" s="4">
        <v>0.155</v>
      </c>
      <c r="M2099" s="4">
        <v>5.05</v>
      </c>
      <c r="N2099" s="4">
        <v>8.69</v>
      </c>
      <c r="O2099" s="4">
        <v>64</v>
      </c>
      <c r="P2099" s="4">
        <v>6.71</v>
      </c>
      <c r="Q2099" s="4">
        <v>17.14</v>
      </c>
      <c r="R2099" s="4">
        <v>3.79</v>
      </c>
      <c r="S2099" s="4">
        <v>1.42</v>
      </c>
      <c r="T2099" s="4">
        <v>0.581</v>
      </c>
      <c r="U2099" s="4">
        <v>0.181</v>
      </c>
    </row>
    <row r="2100" ht="15" spans="1:21">
      <c r="A2100" s="4" t="s">
        <v>2116</v>
      </c>
      <c r="B2100" s="4">
        <v>4513</v>
      </c>
      <c r="C2100" s="4">
        <v>50.89</v>
      </c>
      <c r="D2100" s="4">
        <v>1.25</v>
      </c>
      <c r="E2100" s="4">
        <v>15.95</v>
      </c>
      <c r="F2100" s="4">
        <v>8.97</v>
      </c>
      <c r="G2100" s="4">
        <v>0.17</v>
      </c>
      <c r="H2100" s="4">
        <v>8.5</v>
      </c>
      <c r="I2100" s="4">
        <v>11.38</v>
      </c>
      <c r="J2100" s="4">
        <v>2.58</v>
      </c>
      <c r="K2100" s="4">
        <v>0.185</v>
      </c>
      <c r="L2100" s="4">
        <v>0.126</v>
      </c>
      <c r="M2100" s="4">
        <v>3.47</v>
      </c>
      <c r="N2100" s="4">
        <v>6.27</v>
      </c>
      <c r="O2100" s="4">
        <v>45.7</v>
      </c>
      <c r="P2100" s="4">
        <v>5.16</v>
      </c>
      <c r="Q2100" s="4">
        <v>13.59</v>
      </c>
      <c r="R2100" s="4">
        <v>3.25</v>
      </c>
      <c r="S2100" s="4">
        <v>1.22</v>
      </c>
      <c r="T2100" s="4">
        <v>0.422</v>
      </c>
      <c r="U2100" s="4">
        <v>0.144</v>
      </c>
    </row>
    <row r="2101" ht="15" spans="1:21">
      <c r="A2101" s="4" t="s">
        <v>2117</v>
      </c>
      <c r="B2101" s="4">
        <v>4540</v>
      </c>
      <c r="C2101" s="4">
        <v>51.12</v>
      </c>
      <c r="D2101" s="4">
        <v>1.44</v>
      </c>
      <c r="E2101" s="4">
        <v>15.31</v>
      </c>
      <c r="F2101" s="4">
        <v>9.8</v>
      </c>
      <c r="G2101" s="4">
        <v>0.184</v>
      </c>
      <c r="H2101" s="4">
        <v>8.36</v>
      </c>
      <c r="I2101" s="4">
        <v>10.71</v>
      </c>
      <c r="J2101" s="4">
        <v>2.72</v>
      </c>
      <c r="K2101" s="4">
        <v>0.208</v>
      </c>
      <c r="L2101" s="4">
        <v>0.146</v>
      </c>
      <c r="M2101" s="4">
        <v>3.98</v>
      </c>
      <c r="N2101" s="4">
        <v>7.29</v>
      </c>
      <c r="O2101" s="4">
        <v>50.3</v>
      </c>
      <c r="P2101" s="4">
        <v>6.05</v>
      </c>
      <c r="Q2101" s="4">
        <v>15.87</v>
      </c>
      <c r="R2101" s="4">
        <v>3.91</v>
      </c>
      <c r="S2101" s="4">
        <v>1.43</v>
      </c>
      <c r="T2101" s="4">
        <v>0.494</v>
      </c>
      <c r="U2101" s="4">
        <v>0.155</v>
      </c>
    </row>
    <row r="2102" ht="15" spans="1:21">
      <c r="A2102" s="4" t="s">
        <v>2118</v>
      </c>
      <c r="B2102" s="4">
        <v>4513</v>
      </c>
      <c r="C2102" s="4">
        <v>51.33</v>
      </c>
      <c r="D2102" s="4">
        <v>1.32</v>
      </c>
      <c r="E2102" s="4">
        <v>15.35</v>
      </c>
      <c r="F2102" s="4">
        <v>9.1</v>
      </c>
      <c r="G2102" s="4">
        <v>0.17</v>
      </c>
      <c r="H2102" s="4">
        <v>8.63</v>
      </c>
      <c r="I2102" s="4">
        <v>11</v>
      </c>
      <c r="J2102" s="4">
        <v>2.49</v>
      </c>
      <c r="K2102" s="4">
        <v>0.439</v>
      </c>
      <c r="L2102" s="4">
        <v>0.161</v>
      </c>
      <c r="M2102" s="4">
        <v>3.71</v>
      </c>
      <c r="N2102" s="4">
        <v>5.59</v>
      </c>
      <c r="O2102" s="4">
        <v>39.8</v>
      </c>
      <c r="P2102" s="4">
        <v>4.48</v>
      </c>
      <c r="Q2102" s="4">
        <v>12.13</v>
      </c>
      <c r="R2102" s="4">
        <v>2.75</v>
      </c>
      <c r="S2102" s="4">
        <v>1.1</v>
      </c>
      <c r="T2102" s="4">
        <v>0.446</v>
      </c>
      <c r="U2102" s="4">
        <v>0.149</v>
      </c>
    </row>
    <row r="2103" ht="15" spans="1:21">
      <c r="A2103" s="4" t="s">
        <v>2119</v>
      </c>
      <c r="B2103" s="4">
        <v>4639</v>
      </c>
      <c r="C2103" s="4">
        <v>50.76</v>
      </c>
      <c r="D2103" s="4">
        <v>1.29</v>
      </c>
      <c r="E2103" s="4">
        <v>15.85</v>
      </c>
      <c r="F2103" s="4">
        <v>9.19</v>
      </c>
      <c r="G2103" s="4">
        <v>0.174</v>
      </c>
      <c r="H2103" s="4">
        <v>8.43</v>
      </c>
      <c r="I2103" s="4">
        <v>11.32</v>
      </c>
      <c r="J2103" s="4">
        <v>2.68</v>
      </c>
      <c r="K2103" s="4">
        <v>0.186</v>
      </c>
      <c r="L2103" s="4">
        <v>0.124</v>
      </c>
      <c r="M2103" s="4">
        <v>3.44</v>
      </c>
      <c r="N2103" s="4">
        <v>6.21</v>
      </c>
      <c r="O2103" s="4">
        <v>44.5</v>
      </c>
      <c r="P2103" s="4">
        <v>5.3</v>
      </c>
      <c r="Q2103" s="4">
        <v>13.7</v>
      </c>
      <c r="R2103" s="4">
        <v>3.46</v>
      </c>
      <c r="S2103" s="4">
        <v>1.29</v>
      </c>
      <c r="T2103" s="4">
        <v>0.429</v>
      </c>
      <c r="U2103" s="4">
        <v>0.132</v>
      </c>
    </row>
    <row r="2104" ht="15" spans="1:21">
      <c r="A2104" s="4" t="s">
        <v>2120</v>
      </c>
      <c r="B2104" s="4">
        <v>4533</v>
      </c>
      <c r="C2104" s="4">
        <v>51.49</v>
      </c>
      <c r="D2104" s="4">
        <v>1.23</v>
      </c>
      <c r="E2104" s="4">
        <v>15.93</v>
      </c>
      <c r="F2104" s="4">
        <v>8.93</v>
      </c>
      <c r="G2104" s="4">
        <v>0.171</v>
      </c>
      <c r="H2104" s="4">
        <v>8.17</v>
      </c>
      <c r="I2104" s="4">
        <v>11.21</v>
      </c>
      <c r="J2104" s="4">
        <v>2.59</v>
      </c>
      <c r="K2104" s="4">
        <v>0.171</v>
      </c>
      <c r="L2104" s="4">
        <v>0.115</v>
      </c>
      <c r="M2104" s="4">
        <v>3.09</v>
      </c>
      <c r="N2104" s="4">
        <v>5.73</v>
      </c>
      <c r="O2104" s="4">
        <v>41.7</v>
      </c>
      <c r="P2104" s="4">
        <v>4.83</v>
      </c>
      <c r="Q2104" s="4">
        <v>12.66</v>
      </c>
      <c r="R2104" s="4">
        <v>3.18</v>
      </c>
      <c r="S2104" s="4">
        <v>1.21</v>
      </c>
      <c r="T2104" s="4">
        <v>0.383</v>
      </c>
      <c r="U2104" s="4">
        <v>0.125</v>
      </c>
    </row>
    <row r="2105" ht="15" spans="1:21">
      <c r="A2105" s="4" t="s">
        <v>2121</v>
      </c>
      <c r="B2105" s="4">
        <v>4500</v>
      </c>
      <c r="C2105" s="4">
        <v>51.61</v>
      </c>
      <c r="D2105" s="4">
        <v>1.64</v>
      </c>
      <c r="E2105" s="4">
        <v>15.18</v>
      </c>
      <c r="F2105" s="4">
        <v>10.22</v>
      </c>
      <c r="G2105" s="4">
        <v>0.192</v>
      </c>
      <c r="H2105" s="4">
        <v>7.02</v>
      </c>
      <c r="I2105" s="4">
        <v>10.87</v>
      </c>
      <c r="J2105" s="4">
        <v>2.86</v>
      </c>
      <c r="K2105" s="4">
        <v>0.246</v>
      </c>
      <c r="L2105" s="4">
        <v>0.166</v>
      </c>
      <c r="M2105" s="4">
        <v>4.59</v>
      </c>
      <c r="N2105" s="4">
        <v>8.51</v>
      </c>
      <c r="O2105" s="4">
        <v>57.6</v>
      </c>
      <c r="P2105" s="4">
        <v>7.07</v>
      </c>
      <c r="Q2105" s="4">
        <v>18.37</v>
      </c>
      <c r="R2105" s="4">
        <v>4.43</v>
      </c>
      <c r="S2105" s="4">
        <v>1.59</v>
      </c>
      <c r="T2105" s="4">
        <v>0.577</v>
      </c>
      <c r="U2105" s="4">
        <v>0.18</v>
      </c>
    </row>
    <row r="2106" ht="15" spans="1:21">
      <c r="A2106" s="4" t="s">
        <v>2122</v>
      </c>
      <c r="B2106" s="4">
        <v>4565</v>
      </c>
      <c r="C2106" s="4">
        <v>51.82</v>
      </c>
      <c r="D2106" s="4">
        <v>1.25</v>
      </c>
      <c r="E2106" s="4">
        <v>15.65</v>
      </c>
      <c r="F2106" s="4">
        <v>9</v>
      </c>
      <c r="G2106" s="4">
        <v>0.172</v>
      </c>
      <c r="H2106" s="4">
        <v>8.04</v>
      </c>
      <c r="I2106" s="4">
        <v>11.17</v>
      </c>
      <c r="J2106" s="4">
        <v>2.59</v>
      </c>
      <c r="K2106" s="4">
        <v>0.181</v>
      </c>
      <c r="L2106" s="4">
        <v>0.124</v>
      </c>
      <c r="M2106" s="4">
        <v>3.31</v>
      </c>
      <c r="N2106" s="4">
        <v>6.04</v>
      </c>
      <c r="O2106" s="4">
        <v>43.2</v>
      </c>
      <c r="P2106" s="4">
        <v>4.97</v>
      </c>
      <c r="Q2106" s="4">
        <v>13.3</v>
      </c>
      <c r="R2106" s="4">
        <v>3.13</v>
      </c>
      <c r="S2106" s="4">
        <v>1.2</v>
      </c>
      <c r="T2106" s="4">
        <v>0.39</v>
      </c>
      <c r="U2106" s="4">
        <v>0.129</v>
      </c>
    </row>
    <row r="2107" ht="15" spans="1:21">
      <c r="A2107" s="4" t="s">
        <v>2123</v>
      </c>
      <c r="B2107" s="4">
        <v>4565</v>
      </c>
      <c r="C2107" s="4">
        <v>51.54</v>
      </c>
      <c r="D2107" s="4">
        <v>1.26</v>
      </c>
      <c r="E2107" s="4">
        <v>15.78</v>
      </c>
      <c r="F2107" s="4">
        <v>9.08</v>
      </c>
      <c r="G2107" s="4">
        <v>0.173</v>
      </c>
      <c r="H2107" s="4">
        <v>8.09</v>
      </c>
      <c r="I2107" s="4">
        <v>11.19</v>
      </c>
      <c r="J2107" s="4">
        <v>2.58</v>
      </c>
      <c r="K2107" s="4">
        <v>0.179</v>
      </c>
      <c r="L2107" s="4">
        <v>0.126</v>
      </c>
      <c r="M2107" s="4">
        <v>3.35</v>
      </c>
      <c r="N2107" s="4">
        <v>6.17</v>
      </c>
      <c r="O2107" s="4">
        <v>43.4</v>
      </c>
      <c r="P2107" s="4">
        <v>5.1</v>
      </c>
      <c r="Q2107" s="4">
        <v>13.39</v>
      </c>
      <c r="R2107" s="4">
        <v>3.25</v>
      </c>
      <c r="S2107" s="4">
        <v>1.23</v>
      </c>
      <c r="T2107" s="4">
        <v>0.401</v>
      </c>
      <c r="U2107" s="4">
        <v>0.133</v>
      </c>
    </row>
    <row r="2108" ht="15" spans="1:21">
      <c r="A2108" s="4" t="s">
        <v>2124</v>
      </c>
      <c r="B2108" s="4">
        <v>4565</v>
      </c>
      <c r="C2108" s="4">
        <v>51.23</v>
      </c>
      <c r="D2108" s="4">
        <v>1.26</v>
      </c>
      <c r="E2108" s="4">
        <v>15.88</v>
      </c>
      <c r="F2108" s="4">
        <v>9.09</v>
      </c>
      <c r="G2108" s="4">
        <v>0.173</v>
      </c>
      <c r="H2108" s="4">
        <v>8.25</v>
      </c>
      <c r="I2108" s="4">
        <v>11.23</v>
      </c>
      <c r="J2108" s="4">
        <v>2.59</v>
      </c>
      <c r="K2108" s="4">
        <v>0.178</v>
      </c>
      <c r="L2108" s="4">
        <v>0.125</v>
      </c>
      <c r="M2108" s="4">
        <v>3.31</v>
      </c>
      <c r="N2108" s="4">
        <v>6.18</v>
      </c>
      <c r="O2108" s="4">
        <v>43.5</v>
      </c>
      <c r="P2108" s="4">
        <v>5.1</v>
      </c>
      <c r="Q2108" s="4">
        <v>13.35</v>
      </c>
      <c r="R2108" s="4">
        <v>3.27</v>
      </c>
      <c r="S2108" s="4">
        <v>1.23</v>
      </c>
      <c r="T2108" s="4">
        <v>0.406</v>
      </c>
      <c r="U2108" s="4">
        <v>0.127</v>
      </c>
    </row>
    <row r="2109" ht="15" spans="1:21">
      <c r="A2109" s="4" t="s">
        <v>2125</v>
      </c>
      <c r="B2109" s="4">
        <v>3702</v>
      </c>
      <c r="C2109" s="4">
        <v>51.77</v>
      </c>
      <c r="D2109" s="4">
        <v>1.72</v>
      </c>
      <c r="E2109" s="4">
        <v>14.87</v>
      </c>
      <c r="F2109" s="4">
        <v>10.92</v>
      </c>
      <c r="G2109" s="4">
        <v>0.201</v>
      </c>
      <c r="H2109" s="4">
        <v>6.94</v>
      </c>
      <c r="I2109" s="4">
        <v>10.22</v>
      </c>
      <c r="J2109" s="4">
        <v>2.9</v>
      </c>
      <c r="K2109" s="4">
        <v>0.284</v>
      </c>
      <c r="L2109" s="4">
        <v>0.182</v>
      </c>
      <c r="M2109" s="4">
        <v>5.81</v>
      </c>
      <c r="N2109" s="4">
        <v>10.5</v>
      </c>
      <c r="O2109" s="4">
        <v>75.3</v>
      </c>
      <c r="P2109" s="4">
        <v>8.66</v>
      </c>
      <c r="Q2109" s="4">
        <v>21.55</v>
      </c>
      <c r="R2109" s="4">
        <v>4.79</v>
      </c>
      <c r="S2109" s="4">
        <v>1.73</v>
      </c>
      <c r="T2109" s="4">
        <v>0.723</v>
      </c>
      <c r="U2109" s="4">
        <v>0.223</v>
      </c>
    </row>
    <row r="2110" ht="15" spans="1:21">
      <c r="A2110" s="4" t="s">
        <v>2126</v>
      </c>
      <c r="B2110" s="4">
        <v>3115</v>
      </c>
      <c r="C2110" s="4">
        <v>51.69</v>
      </c>
      <c r="D2110" s="4">
        <v>1.66</v>
      </c>
      <c r="E2110" s="4">
        <v>15.19</v>
      </c>
      <c r="F2110" s="4">
        <v>10.22</v>
      </c>
      <c r="G2110" s="4">
        <v>0.189</v>
      </c>
      <c r="H2110" s="4">
        <v>7.3</v>
      </c>
      <c r="I2110" s="4">
        <v>10.45</v>
      </c>
      <c r="J2110" s="4">
        <v>2.82</v>
      </c>
      <c r="K2110" s="4">
        <v>0.296</v>
      </c>
      <c r="L2110" s="4">
        <v>0.188</v>
      </c>
      <c r="M2110" s="4">
        <v>6.31</v>
      </c>
      <c r="N2110" s="4">
        <v>11.13</v>
      </c>
      <c r="O2110" s="4">
        <v>80.4</v>
      </c>
      <c r="P2110" s="4">
        <v>8.6</v>
      </c>
      <c r="Q2110" s="4">
        <v>22.39</v>
      </c>
      <c r="R2110" s="4">
        <v>4.71</v>
      </c>
      <c r="S2110" s="4">
        <v>1.67</v>
      </c>
      <c r="T2110" s="4">
        <v>0.772</v>
      </c>
      <c r="U2110" s="4">
        <v>0.246</v>
      </c>
    </row>
    <row r="2111" ht="15" spans="1:21">
      <c r="A2111" s="4" t="s">
        <v>2127</v>
      </c>
      <c r="B2111" s="4">
        <v>3290</v>
      </c>
      <c r="C2111" s="4">
        <v>51.68</v>
      </c>
      <c r="D2111" s="4">
        <v>1.67</v>
      </c>
      <c r="E2111" s="4">
        <v>15.13</v>
      </c>
      <c r="F2111" s="4">
        <v>10.24</v>
      </c>
      <c r="G2111" s="4">
        <v>0.19</v>
      </c>
      <c r="H2111" s="4">
        <v>7.34</v>
      </c>
      <c r="I2111" s="4">
        <v>10.4</v>
      </c>
      <c r="J2111" s="4">
        <v>2.85</v>
      </c>
      <c r="K2111" s="4">
        <v>0.315</v>
      </c>
      <c r="L2111" s="4">
        <v>0.201</v>
      </c>
      <c r="M2111" s="4">
        <v>6.66</v>
      </c>
      <c r="N2111" s="4">
        <v>11.6</v>
      </c>
      <c r="O2111" s="4">
        <v>83.7</v>
      </c>
      <c r="P2111" s="4">
        <v>9.09</v>
      </c>
      <c r="Q2111" s="4">
        <v>23.4</v>
      </c>
      <c r="R2111" s="4">
        <v>4.88</v>
      </c>
      <c r="S2111" s="4">
        <v>1.71</v>
      </c>
      <c r="T2111" s="4">
        <v>0.844</v>
      </c>
      <c r="U2111" s="4">
        <v>0.268</v>
      </c>
    </row>
    <row r="2112" ht="15" spans="1:21">
      <c r="A2112" s="4" t="s">
        <v>2128</v>
      </c>
      <c r="B2112" s="4">
        <v>3244</v>
      </c>
      <c r="C2112" s="4">
        <v>49.86</v>
      </c>
      <c r="D2112" s="4">
        <v>1.2</v>
      </c>
      <c r="E2112" s="4">
        <v>16.29</v>
      </c>
      <c r="F2112" s="4">
        <v>9.45</v>
      </c>
      <c r="G2112" s="4">
        <v>0.173</v>
      </c>
      <c r="H2112" s="4">
        <v>8.94</v>
      </c>
      <c r="I2112" s="4">
        <v>11.11</v>
      </c>
      <c r="J2112" s="4">
        <v>2.7</v>
      </c>
      <c r="K2112" s="4">
        <v>0.171</v>
      </c>
      <c r="L2112" s="4">
        <v>0.11</v>
      </c>
      <c r="M2112" s="4">
        <v>3.33</v>
      </c>
      <c r="N2112" s="4">
        <v>5.61</v>
      </c>
      <c r="O2112" s="4">
        <v>43.8</v>
      </c>
      <c r="P2112" s="4">
        <v>4.77</v>
      </c>
      <c r="Q2112" s="4">
        <v>12.51</v>
      </c>
      <c r="R2112" s="4">
        <v>3.1</v>
      </c>
      <c r="S2112" s="4">
        <v>1.19</v>
      </c>
      <c r="T2112" s="4">
        <v>0.411</v>
      </c>
      <c r="U2112" s="4">
        <v>0.135</v>
      </c>
    </row>
    <row r="2113" ht="15" spans="1:21">
      <c r="A2113" s="4" t="s">
        <v>2129</v>
      </c>
      <c r="B2113" s="4">
        <v>3280</v>
      </c>
      <c r="C2113" s="4">
        <v>49.87</v>
      </c>
      <c r="D2113" s="4">
        <v>1.18</v>
      </c>
      <c r="E2113" s="4">
        <v>16.12</v>
      </c>
      <c r="F2113" s="4">
        <v>9.38</v>
      </c>
      <c r="G2113" s="4">
        <v>0.173</v>
      </c>
      <c r="H2113" s="4">
        <v>9.12</v>
      </c>
      <c r="I2113" s="4">
        <v>11.26</v>
      </c>
      <c r="J2113" s="4">
        <v>2.65</v>
      </c>
      <c r="K2113" s="4">
        <v>0.144</v>
      </c>
      <c r="L2113" s="4">
        <v>0.103</v>
      </c>
      <c r="M2113" s="4">
        <v>2.63</v>
      </c>
      <c r="N2113" s="4">
        <v>4.63</v>
      </c>
      <c r="O2113" s="4">
        <v>36.2</v>
      </c>
      <c r="P2113" s="4">
        <v>4.12</v>
      </c>
      <c r="Q2113" s="4">
        <v>11.1</v>
      </c>
      <c r="R2113" s="4">
        <v>3.03</v>
      </c>
      <c r="S2113" s="4">
        <v>1.17</v>
      </c>
      <c r="T2113" s="4">
        <v>0.333</v>
      </c>
      <c r="U2113" s="4">
        <v>0.105</v>
      </c>
    </row>
    <row r="2114" ht="15" spans="1:21">
      <c r="A2114" s="4" t="s">
        <v>2130</v>
      </c>
      <c r="B2114" s="4">
        <v>4501</v>
      </c>
      <c r="C2114" s="4">
        <v>52.5</v>
      </c>
      <c r="D2114" s="4">
        <v>1.4</v>
      </c>
      <c r="E2114" s="4">
        <v>15.23</v>
      </c>
      <c r="F2114" s="4">
        <v>9.52</v>
      </c>
      <c r="G2114" s="4">
        <v>0.179</v>
      </c>
      <c r="H2114" s="4">
        <v>7.49</v>
      </c>
      <c r="I2114" s="4">
        <v>10.65</v>
      </c>
      <c r="J2114" s="4">
        <v>2.73</v>
      </c>
      <c r="K2114" s="4">
        <v>0.176</v>
      </c>
      <c r="L2114" s="4">
        <v>0.135</v>
      </c>
      <c r="M2114" s="4">
        <v>3.5</v>
      </c>
      <c r="N2114" s="4">
        <v>6</v>
      </c>
      <c r="O2114" s="4">
        <v>44.2</v>
      </c>
      <c r="P2114" s="4">
        <v>5.42</v>
      </c>
      <c r="Q2114" s="4">
        <v>14.72</v>
      </c>
      <c r="R2114" s="4">
        <v>3.69</v>
      </c>
      <c r="S2114" s="4">
        <v>1.38</v>
      </c>
      <c r="T2114" s="4">
        <v>0.404</v>
      </c>
      <c r="U2114" s="4">
        <v>0.134</v>
      </c>
    </row>
    <row r="2115" ht="15" spans="1:21">
      <c r="A2115" s="4" t="s">
        <v>2131</v>
      </c>
      <c r="B2115" s="4">
        <v>4440</v>
      </c>
      <c r="C2115" s="4">
        <v>52.55</v>
      </c>
      <c r="D2115" s="4">
        <v>1.4</v>
      </c>
      <c r="E2115" s="4">
        <v>15.2</v>
      </c>
      <c r="F2115" s="4">
        <v>9.54</v>
      </c>
      <c r="G2115" s="4">
        <v>0.179</v>
      </c>
      <c r="H2115" s="4">
        <v>7.48</v>
      </c>
      <c r="I2115" s="4">
        <v>10.6</v>
      </c>
      <c r="J2115" s="4">
        <v>2.73</v>
      </c>
      <c r="K2115" s="4">
        <v>0.176</v>
      </c>
      <c r="L2115" s="4">
        <v>0.138</v>
      </c>
      <c r="M2115" s="4">
        <v>3.5</v>
      </c>
      <c r="N2115" s="4">
        <v>6.04</v>
      </c>
      <c r="O2115" s="4">
        <v>44.2</v>
      </c>
      <c r="P2115" s="4">
        <v>5.51</v>
      </c>
      <c r="Q2115" s="4">
        <v>14.77</v>
      </c>
      <c r="R2115" s="4">
        <v>3.75</v>
      </c>
      <c r="S2115" s="4">
        <v>1.39</v>
      </c>
      <c r="T2115" s="4">
        <v>0.41</v>
      </c>
      <c r="U2115" s="4">
        <v>0.134</v>
      </c>
    </row>
    <row r="2116" ht="15" spans="1:21">
      <c r="A2116" s="4" t="s">
        <v>2132</v>
      </c>
      <c r="B2116" s="4">
        <v>4414</v>
      </c>
      <c r="C2116" s="4">
        <v>52.44</v>
      </c>
      <c r="D2116" s="4">
        <v>1.43</v>
      </c>
      <c r="E2116" s="4">
        <v>15.16</v>
      </c>
      <c r="F2116" s="4">
        <v>9.65</v>
      </c>
      <c r="G2116" s="4">
        <v>0.181</v>
      </c>
      <c r="H2116" s="4">
        <v>7.39</v>
      </c>
      <c r="I2116" s="4">
        <v>10.68</v>
      </c>
      <c r="J2116" s="4">
        <v>2.75</v>
      </c>
      <c r="K2116" s="4">
        <v>0.179</v>
      </c>
      <c r="L2116" s="4">
        <v>0.139</v>
      </c>
      <c r="M2116" s="4">
        <v>3.6</v>
      </c>
      <c r="N2116" s="4">
        <v>6.26</v>
      </c>
      <c r="O2116" s="4">
        <v>46.2</v>
      </c>
      <c r="P2116" s="4">
        <v>5.79</v>
      </c>
      <c r="Q2116" s="4">
        <v>15.38</v>
      </c>
      <c r="R2116" s="4">
        <v>3.94</v>
      </c>
      <c r="S2116" s="4">
        <v>1.46</v>
      </c>
      <c r="T2116" s="4">
        <v>0.43</v>
      </c>
      <c r="U2116" s="4">
        <v>0.139</v>
      </c>
    </row>
    <row r="2117" ht="15" spans="1:21">
      <c r="A2117" s="4" t="s">
        <v>2133</v>
      </c>
      <c r="B2117" s="4">
        <v>3903</v>
      </c>
      <c r="C2117" s="4">
        <v>52.07</v>
      </c>
      <c r="D2117" s="4">
        <v>1.96</v>
      </c>
      <c r="E2117" s="4">
        <v>14.78</v>
      </c>
      <c r="F2117" s="4">
        <v>11</v>
      </c>
      <c r="G2117" s="4">
        <v>0.201</v>
      </c>
      <c r="H2117" s="4">
        <v>6.63</v>
      </c>
      <c r="I2117" s="4">
        <v>9.73</v>
      </c>
      <c r="J2117" s="4">
        <v>3.07</v>
      </c>
      <c r="K2117" s="4">
        <v>0.331</v>
      </c>
      <c r="L2117" s="4">
        <v>0.236</v>
      </c>
      <c r="M2117" s="4">
        <v>6.67</v>
      </c>
      <c r="N2117" s="4">
        <v>11.8</v>
      </c>
      <c r="O2117" s="4">
        <v>77.8</v>
      </c>
      <c r="P2117" s="4">
        <v>9.46</v>
      </c>
      <c r="Q2117" s="4">
        <v>23.68</v>
      </c>
      <c r="R2117" s="4">
        <v>5.08</v>
      </c>
      <c r="S2117" s="4">
        <v>1.76</v>
      </c>
      <c r="T2117" s="4">
        <v>0.792</v>
      </c>
      <c r="U2117" s="4">
        <v>0.248</v>
      </c>
    </row>
    <row r="2118" ht="15" spans="1:21">
      <c r="A2118" s="4" t="s">
        <v>2134</v>
      </c>
      <c r="B2118" s="4">
        <v>4054</v>
      </c>
      <c r="C2118" s="4">
        <v>51.33</v>
      </c>
      <c r="D2118" s="4">
        <v>1.33</v>
      </c>
      <c r="E2118" s="4">
        <v>15.53</v>
      </c>
      <c r="F2118" s="4">
        <v>9.31</v>
      </c>
      <c r="G2118" s="4">
        <v>0.179</v>
      </c>
      <c r="H2118" s="4">
        <v>7.94</v>
      </c>
      <c r="I2118" s="4">
        <v>11.46</v>
      </c>
      <c r="J2118" s="4">
        <v>2.63</v>
      </c>
      <c r="K2118" s="4">
        <v>0.169</v>
      </c>
      <c r="L2118" s="4">
        <v>0.119</v>
      </c>
      <c r="M2118" s="4">
        <v>3.19</v>
      </c>
      <c r="N2118" s="4">
        <v>5.87</v>
      </c>
      <c r="O2118" s="4">
        <v>43.4</v>
      </c>
      <c r="P2118" s="4">
        <v>5.02</v>
      </c>
      <c r="Q2118" s="4">
        <v>13.44</v>
      </c>
      <c r="R2118" s="4">
        <v>3.66</v>
      </c>
      <c r="S2118" s="4">
        <v>1.37</v>
      </c>
      <c r="T2118" s="4">
        <v>0.422</v>
      </c>
      <c r="U2118" s="4">
        <v>0.136</v>
      </c>
    </row>
    <row r="2119" ht="15" spans="1:21">
      <c r="A2119" s="4" t="s">
        <v>2135</v>
      </c>
      <c r="B2119" s="4">
        <v>4044</v>
      </c>
      <c r="C2119" s="4">
        <v>51.25</v>
      </c>
      <c r="D2119" s="4">
        <v>1.33</v>
      </c>
      <c r="E2119" s="4">
        <v>15.58</v>
      </c>
      <c r="F2119" s="4">
        <v>9.34</v>
      </c>
      <c r="G2119" s="4">
        <v>0.18</v>
      </c>
      <c r="H2119" s="4">
        <v>7.95</v>
      </c>
      <c r="I2119" s="4">
        <v>11.44</v>
      </c>
      <c r="J2119" s="4">
        <v>2.64</v>
      </c>
      <c r="K2119" s="4">
        <v>0.166</v>
      </c>
      <c r="L2119" s="4">
        <v>0.121</v>
      </c>
      <c r="M2119" s="4">
        <v>3.16</v>
      </c>
      <c r="N2119" s="4">
        <v>5.78</v>
      </c>
      <c r="O2119" s="4">
        <v>42.5</v>
      </c>
      <c r="P2119" s="4">
        <v>5.03</v>
      </c>
      <c r="Q2119" s="4">
        <v>13.18</v>
      </c>
      <c r="R2119" s="4">
        <v>3.7</v>
      </c>
      <c r="S2119" s="4">
        <v>1.37</v>
      </c>
      <c r="T2119" s="4">
        <v>0.433</v>
      </c>
      <c r="U2119" s="4">
        <v>0.132</v>
      </c>
    </row>
    <row r="2120" ht="15" spans="1:21">
      <c r="A2120" s="4" t="s">
        <v>2136</v>
      </c>
      <c r="B2120" s="4">
        <v>4243</v>
      </c>
      <c r="C2120" s="4">
        <v>51.7</v>
      </c>
      <c r="D2120" s="4">
        <v>1.4</v>
      </c>
      <c r="E2120" s="4">
        <v>15.52</v>
      </c>
      <c r="F2120" s="4">
        <v>9.4</v>
      </c>
      <c r="G2120" s="4">
        <v>0.18</v>
      </c>
      <c r="H2120" s="4">
        <v>7.65</v>
      </c>
      <c r="I2120" s="4">
        <v>11.17</v>
      </c>
      <c r="J2120" s="4">
        <v>2.65</v>
      </c>
      <c r="K2120" s="4">
        <v>0.199</v>
      </c>
      <c r="L2120" s="4">
        <v>0.136</v>
      </c>
      <c r="M2120" s="4">
        <v>3.85</v>
      </c>
      <c r="N2120" s="4">
        <v>7.01</v>
      </c>
      <c r="O2120" s="4">
        <v>51</v>
      </c>
      <c r="P2120" s="4">
        <v>5.72</v>
      </c>
      <c r="Q2120" s="4">
        <v>15.26</v>
      </c>
      <c r="R2120" s="4">
        <v>3.78</v>
      </c>
      <c r="S2120" s="4">
        <v>1.39</v>
      </c>
      <c r="T2120" s="4">
        <v>0.498</v>
      </c>
      <c r="U2120" s="4">
        <v>0.162</v>
      </c>
    </row>
    <row r="2121" ht="15" spans="1:21">
      <c r="A2121" s="4" t="s">
        <v>2137</v>
      </c>
      <c r="B2121" s="4">
        <v>4166</v>
      </c>
      <c r="C2121" s="4">
        <v>51.41</v>
      </c>
      <c r="D2121" s="4">
        <v>1.39</v>
      </c>
      <c r="E2121" s="4">
        <v>15.53</v>
      </c>
      <c r="F2121" s="4">
        <v>9.48</v>
      </c>
      <c r="G2121" s="4">
        <v>0.182</v>
      </c>
      <c r="H2121" s="4">
        <v>7.62</v>
      </c>
      <c r="I2121" s="4">
        <v>11.39</v>
      </c>
      <c r="J2121" s="4">
        <v>2.68</v>
      </c>
      <c r="K2121" s="4">
        <v>0.185</v>
      </c>
      <c r="L2121" s="4">
        <v>0.126</v>
      </c>
      <c r="M2121" s="4">
        <v>3.39</v>
      </c>
      <c r="N2121" s="4">
        <v>6.32</v>
      </c>
      <c r="O2121" s="4">
        <v>46.1</v>
      </c>
      <c r="P2121" s="4">
        <v>5.33</v>
      </c>
      <c r="Q2121" s="4">
        <v>14.04</v>
      </c>
      <c r="R2121" s="4">
        <v>3.7</v>
      </c>
      <c r="S2121" s="4">
        <v>1.38</v>
      </c>
      <c r="T2121" s="4">
        <v>0.456</v>
      </c>
      <c r="U2121" s="4">
        <v>0.151</v>
      </c>
    </row>
    <row r="2122" ht="15" spans="1:21">
      <c r="A2122" s="4" t="s">
        <v>2138</v>
      </c>
      <c r="B2122" s="4">
        <v>3867</v>
      </c>
      <c r="C2122" s="4">
        <v>51.36</v>
      </c>
      <c r="D2122" s="4">
        <v>1.8</v>
      </c>
      <c r="E2122" s="4">
        <v>14.98</v>
      </c>
      <c r="F2122" s="4">
        <v>10.17</v>
      </c>
      <c r="G2122" s="4">
        <v>0.19</v>
      </c>
      <c r="H2122" s="4">
        <v>7.2</v>
      </c>
      <c r="I2122" s="4">
        <v>10.8</v>
      </c>
      <c r="J2122" s="4">
        <v>3.04</v>
      </c>
      <c r="K2122" s="4">
        <v>0.269</v>
      </c>
      <c r="L2122" s="4">
        <v>0.189</v>
      </c>
      <c r="M2122" s="4">
        <v>5.08</v>
      </c>
      <c r="N2122" s="4">
        <v>9.46</v>
      </c>
      <c r="O2122" s="4">
        <v>66.6</v>
      </c>
      <c r="P2122" s="4">
        <v>7.92</v>
      </c>
      <c r="Q2122" s="4">
        <v>19.95</v>
      </c>
      <c r="R2122" s="4">
        <v>4.64</v>
      </c>
      <c r="S2122" s="4">
        <v>1.66</v>
      </c>
      <c r="T2122" s="4">
        <v>0.615</v>
      </c>
      <c r="U2122" s="4">
        <v>0.188</v>
      </c>
    </row>
    <row r="2123" ht="15" spans="1:21">
      <c r="A2123" s="4" t="s">
        <v>2139</v>
      </c>
      <c r="B2123" s="4">
        <v>3300</v>
      </c>
      <c r="C2123" s="4">
        <v>50.2</v>
      </c>
      <c r="D2123" s="4">
        <v>1.7</v>
      </c>
      <c r="E2123" s="4">
        <v>15.57</v>
      </c>
      <c r="F2123" s="4">
        <v>9.75</v>
      </c>
      <c r="G2123" s="4">
        <v>0.182</v>
      </c>
      <c r="H2123" s="4">
        <v>7.98</v>
      </c>
      <c r="I2123" s="4">
        <v>11.08</v>
      </c>
      <c r="J2123" s="4">
        <v>2.89</v>
      </c>
      <c r="K2123" s="4">
        <v>0.447</v>
      </c>
      <c r="L2123" s="4">
        <v>0.205</v>
      </c>
      <c r="M2123" s="4">
        <v>7.96</v>
      </c>
      <c r="N2123" s="4">
        <v>13.84</v>
      </c>
      <c r="O2123" s="4">
        <v>104.3</v>
      </c>
      <c r="P2123" s="4">
        <v>7.71</v>
      </c>
      <c r="Q2123" s="4">
        <v>17.93</v>
      </c>
      <c r="R2123" s="4">
        <v>4.05</v>
      </c>
      <c r="S2123" s="4">
        <v>1.5</v>
      </c>
      <c r="T2123" s="4">
        <v>0.748</v>
      </c>
      <c r="U2123" s="4">
        <v>0.251</v>
      </c>
    </row>
    <row r="2124" ht="15" spans="1:21">
      <c r="A2124" s="4" t="s">
        <v>2140</v>
      </c>
      <c r="B2124" s="4">
        <v>3300</v>
      </c>
      <c r="C2124" s="4">
        <v>49.82</v>
      </c>
      <c r="D2124" s="4">
        <v>1.72</v>
      </c>
      <c r="E2124" s="4">
        <v>15.71</v>
      </c>
      <c r="F2124" s="4">
        <v>9.71</v>
      </c>
      <c r="G2124" s="4">
        <v>0.181</v>
      </c>
      <c r="H2124" s="4">
        <v>8.04</v>
      </c>
      <c r="I2124" s="4">
        <v>11.25</v>
      </c>
      <c r="J2124" s="4">
        <v>2.92</v>
      </c>
      <c r="K2124" s="4">
        <v>0.449</v>
      </c>
      <c r="L2124" s="4">
        <v>0.193</v>
      </c>
      <c r="M2124" s="4">
        <v>7.96</v>
      </c>
      <c r="N2124" s="4">
        <v>13.98</v>
      </c>
      <c r="O2124" s="4">
        <v>105.5</v>
      </c>
      <c r="P2124" s="4">
        <v>7.8</v>
      </c>
      <c r="Q2124" s="4">
        <v>17.97</v>
      </c>
      <c r="R2124" s="4">
        <v>4.1</v>
      </c>
      <c r="S2124" s="4">
        <v>1.53</v>
      </c>
      <c r="T2124" s="4">
        <v>0.765</v>
      </c>
      <c r="U2124" s="4">
        <v>0.268</v>
      </c>
    </row>
    <row r="2125" ht="15" spans="1:21">
      <c r="A2125" s="4" t="s">
        <v>2141</v>
      </c>
      <c r="B2125" s="4">
        <v>3300</v>
      </c>
      <c r="C2125" s="4">
        <v>50.06</v>
      </c>
      <c r="D2125" s="4">
        <v>1.71</v>
      </c>
      <c r="E2125" s="4">
        <v>15.61</v>
      </c>
      <c r="F2125" s="4">
        <v>9.74</v>
      </c>
      <c r="G2125" s="4">
        <v>0.181</v>
      </c>
      <c r="H2125" s="4">
        <v>7.99</v>
      </c>
      <c r="I2125" s="4">
        <v>11.15</v>
      </c>
      <c r="J2125" s="4">
        <v>2.91</v>
      </c>
      <c r="K2125" s="4">
        <v>0.449</v>
      </c>
      <c r="L2125" s="4">
        <v>0.199</v>
      </c>
      <c r="M2125" s="4">
        <v>7.96</v>
      </c>
      <c r="N2125" s="4">
        <v>14.02</v>
      </c>
      <c r="O2125" s="4">
        <v>105.7</v>
      </c>
      <c r="P2125" s="4">
        <v>7.69</v>
      </c>
      <c r="Q2125" s="4">
        <v>17.95</v>
      </c>
      <c r="R2125" s="4">
        <v>4.07</v>
      </c>
      <c r="S2125" s="4">
        <v>1.51</v>
      </c>
      <c r="T2125" s="4">
        <v>0.754</v>
      </c>
      <c r="U2125" s="4">
        <v>0.261</v>
      </c>
    </row>
    <row r="2126" ht="15" spans="1:21">
      <c r="A2126" s="4" t="s">
        <v>2142</v>
      </c>
      <c r="B2126" s="4">
        <v>3300</v>
      </c>
      <c r="C2126" s="4">
        <v>49.89</v>
      </c>
      <c r="D2126" s="4">
        <v>1.72</v>
      </c>
      <c r="E2126" s="4">
        <v>15.73</v>
      </c>
      <c r="F2126" s="4">
        <v>9.72</v>
      </c>
      <c r="G2126" s="4">
        <v>0.181</v>
      </c>
      <c r="H2126" s="4">
        <v>7.97</v>
      </c>
      <c r="I2126" s="4">
        <v>11.26</v>
      </c>
      <c r="J2126" s="4">
        <v>2.91</v>
      </c>
      <c r="K2126" s="4">
        <v>0.436</v>
      </c>
      <c r="L2126" s="4">
        <v>0.192</v>
      </c>
      <c r="M2126" s="4">
        <v>7.9</v>
      </c>
      <c r="N2126" s="4">
        <v>13.71</v>
      </c>
      <c r="O2126" s="4">
        <v>104.5</v>
      </c>
      <c r="P2126" s="4">
        <v>7.63</v>
      </c>
      <c r="Q2126" s="4">
        <v>18.05</v>
      </c>
      <c r="R2126" s="4">
        <v>4.11</v>
      </c>
      <c r="S2126" s="4">
        <v>1.52</v>
      </c>
      <c r="T2126" s="4">
        <v>0.747</v>
      </c>
      <c r="U2126" s="4">
        <v>0.255</v>
      </c>
    </row>
    <row r="2127" ht="15" spans="1:21">
      <c r="A2127" s="4" t="s">
        <v>2143</v>
      </c>
      <c r="B2127" s="4">
        <v>3300</v>
      </c>
      <c r="C2127" s="4">
        <v>49.93</v>
      </c>
      <c r="D2127" s="4">
        <v>1.7</v>
      </c>
      <c r="E2127" s="4">
        <v>15.67</v>
      </c>
      <c r="F2127" s="4">
        <v>9.76</v>
      </c>
      <c r="G2127" s="4">
        <v>0.183</v>
      </c>
      <c r="H2127" s="4">
        <v>8.02</v>
      </c>
      <c r="I2127" s="4">
        <v>11.15</v>
      </c>
      <c r="J2127" s="4">
        <v>2.92</v>
      </c>
      <c r="K2127" s="4">
        <v>0.444</v>
      </c>
      <c r="L2127" s="4">
        <v>0.211</v>
      </c>
      <c r="M2127" s="4">
        <v>7.89</v>
      </c>
      <c r="N2127" s="4">
        <v>13.88</v>
      </c>
      <c r="O2127" s="4">
        <v>105</v>
      </c>
      <c r="P2127" s="4">
        <v>7.72</v>
      </c>
      <c r="Q2127" s="4">
        <v>18.01</v>
      </c>
      <c r="R2127" s="4">
        <v>4.14</v>
      </c>
      <c r="S2127" s="4">
        <v>1.53</v>
      </c>
      <c r="T2127" s="4">
        <v>0.771</v>
      </c>
      <c r="U2127" s="4">
        <v>0.259</v>
      </c>
    </row>
    <row r="2128" ht="15" spans="1:21">
      <c r="A2128" s="4" t="s">
        <v>2144</v>
      </c>
      <c r="B2128" s="4">
        <v>3100</v>
      </c>
      <c r="C2128" s="4">
        <v>50.28</v>
      </c>
      <c r="D2128" s="4">
        <v>1.22</v>
      </c>
      <c r="E2128" s="4">
        <v>15.75</v>
      </c>
      <c r="F2128" s="4">
        <v>8.89</v>
      </c>
      <c r="G2128" s="4">
        <v>0.172</v>
      </c>
      <c r="H2128" s="4">
        <v>8.54</v>
      </c>
      <c r="I2128" s="4">
        <v>12.42</v>
      </c>
      <c r="J2128" s="4">
        <v>2.57</v>
      </c>
      <c r="K2128" s="4">
        <v>0.062</v>
      </c>
      <c r="L2128" s="4">
        <v>0.094</v>
      </c>
      <c r="M2128" s="4">
        <v>0.34</v>
      </c>
      <c r="N2128" s="4">
        <v>1.35</v>
      </c>
      <c r="O2128" s="4">
        <v>4.3</v>
      </c>
      <c r="P2128" s="4">
        <v>2.5</v>
      </c>
      <c r="Q2128" s="4">
        <v>8.22</v>
      </c>
      <c r="R2128" s="4">
        <v>2.94</v>
      </c>
      <c r="S2128" s="4">
        <v>1.14</v>
      </c>
      <c r="T2128" s="4">
        <v>0.081</v>
      </c>
      <c r="U2128" s="4">
        <v>0.044</v>
      </c>
    </row>
    <row r="2129" ht="15" spans="1:21">
      <c r="A2129" s="4" t="s">
        <v>2145</v>
      </c>
      <c r="B2129" s="4">
        <v>3100</v>
      </c>
      <c r="C2129" s="4">
        <v>50.85</v>
      </c>
      <c r="D2129" s="4">
        <v>1.27</v>
      </c>
      <c r="E2129" s="4">
        <v>15.01</v>
      </c>
      <c r="F2129" s="4">
        <v>9.23</v>
      </c>
      <c r="G2129" s="4">
        <v>0.179</v>
      </c>
      <c r="H2129" s="4">
        <v>8.21</v>
      </c>
      <c r="I2129" s="4">
        <v>12.45</v>
      </c>
      <c r="J2129" s="4">
        <v>2.64</v>
      </c>
      <c r="K2129" s="4">
        <v>0.063</v>
      </c>
      <c r="L2129" s="4">
        <v>0.1</v>
      </c>
      <c r="M2129" s="4">
        <v>0.31</v>
      </c>
      <c r="N2129" s="4">
        <v>1.36</v>
      </c>
      <c r="O2129" s="4">
        <v>4.3</v>
      </c>
      <c r="P2129" s="4">
        <v>2.53</v>
      </c>
      <c r="Q2129" s="4">
        <v>8.52</v>
      </c>
      <c r="R2129" s="4">
        <v>3</v>
      </c>
      <c r="S2129" s="4">
        <v>1.18</v>
      </c>
      <c r="T2129" s="4">
        <v>0.08</v>
      </c>
      <c r="U2129" s="4">
        <v>0.044</v>
      </c>
    </row>
    <row r="2130" ht="15" spans="1:21">
      <c r="A2130" s="4" t="s">
        <v>2146</v>
      </c>
      <c r="B2130" s="4">
        <v>3480</v>
      </c>
      <c r="C2130" s="4">
        <v>50.33</v>
      </c>
      <c r="D2130" s="4">
        <v>1.33</v>
      </c>
      <c r="E2130" s="4">
        <v>15.83</v>
      </c>
      <c r="F2130" s="4">
        <v>8.99</v>
      </c>
      <c r="G2130" s="4">
        <v>0.174</v>
      </c>
      <c r="H2130" s="4">
        <v>8.26</v>
      </c>
      <c r="I2130" s="4">
        <v>12.32</v>
      </c>
      <c r="J2130" s="4">
        <v>2.58</v>
      </c>
      <c r="K2130" s="4">
        <v>0.079</v>
      </c>
      <c r="L2130" s="4">
        <v>0.109</v>
      </c>
      <c r="M2130" s="4">
        <v>0.41</v>
      </c>
      <c r="N2130" s="4">
        <v>1.74</v>
      </c>
      <c r="O2130" s="4">
        <v>5.1</v>
      </c>
      <c r="P2130" s="4">
        <v>3.08</v>
      </c>
      <c r="Q2130" s="4">
        <v>10.14</v>
      </c>
      <c r="R2130" s="4">
        <v>3.38</v>
      </c>
      <c r="S2130" s="4">
        <v>1.31</v>
      </c>
      <c r="T2130" s="4">
        <v>0.112</v>
      </c>
      <c r="U2130" s="4">
        <v>0.056</v>
      </c>
    </row>
    <row r="2131" ht="15" spans="1:21">
      <c r="A2131" s="4" t="s">
        <v>2147</v>
      </c>
      <c r="B2131" s="4">
        <v>3480</v>
      </c>
      <c r="C2131" s="4">
        <v>49.86</v>
      </c>
      <c r="D2131" s="4">
        <v>1.34</v>
      </c>
      <c r="E2131" s="4">
        <v>15.97</v>
      </c>
      <c r="F2131" s="4">
        <v>9.04</v>
      </c>
      <c r="G2131" s="4">
        <v>0.175</v>
      </c>
      <c r="H2131" s="4">
        <v>8.42</v>
      </c>
      <c r="I2131" s="4">
        <v>12.41</v>
      </c>
      <c r="J2131" s="4">
        <v>2.6</v>
      </c>
      <c r="K2131" s="4">
        <v>0.08</v>
      </c>
      <c r="L2131" s="4">
        <v>0.109</v>
      </c>
      <c r="M2131" s="4">
        <v>0.35</v>
      </c>
      <c r="N2131" s="4">
        <v>1.55</v>
      </c>
      <c r="O2131" s="4">
        <v>4.7</v>
      </c>
      <c r="P2131" s="4">
        <v>2.83</v>
      </c>
      <c r="Q2131" s="4">
        <v>9.12</v>
      </c>
      <c r="R2131" s="4">
        <v>3.13</v>
      </c>
      <c r="S2131" s="4">
        <v>1.19</v>
      </c>
      <c r="T2131" s="4">
        <v>0.104</v>
      </c>
      <c r="U2131" s="4">
        <v>0.05</v>
      </c>
    </row>
    <row r="2132" ht="15" spans="1:21">
      <c r="A2132" s="4" t="s">
        <v>2148</v>
      </c>
      <c r="B2132" s="4">
        <v>3480</v>
      </c>
      <c r="C2132" s="4">
        <v>49.96</v>
      </c>
      <c r="D2132" s="4">
        <v>1.33</v>
      </c>
      <c r="E2132" s="4">
        <v>16.18</v>
      </c>
      <c r="F2132" s="4">
        <v>8.89</v>
      </c>
      <c r="G2132" s="4">
        <v>0.172</v>
      </c>
      <c r="H2132" s="4">
        <v>8.18</v>
      </c>
      <c r="I2132" s="4">
        <v>12.5</v>
      </c>
      <c r="J2132" s="4">
        <v>2.61</v>
      </c>
      <c r="K2132" s="4">
        <v>0.079</v>
      </c>
      <c r="L2132" s="4">
        <v>0.104</v>
      </c>
      <c r="M2132" s="4">
        <v>0.43</v>
      </c>
      <c r="N2132" s="4">
        <v>1.71</v>
      </c>
      <c r="O2132" s="4">
        <v>5.2</v>
      </c>
      <c r="P2132" s="4">
        <v>3.11</v>
      </c>
      <c r="Q2132" s="4">
        <v>10.06</v>
      </c>
      <c r="R2132" s="4">
        <v>3.39</v>
      </c>
      <c r="S2132" s="4">
        <v>1.3</v>
      </c>
      <c r="T2132" s="4">
        <v>0.111</v>
      </c>
      <c r="U2132" s="4">
        <v>0.054</v>
      </c>
    </row>
    <row r="2133" ht="15" spans="1:21">
      <c r="A2133" s="4" t="s">
        <v>2149</v>
      </c>
      <c r="B2133" s="4">
        <v>3480</v>
      </c>
      <c r="C2133" s="4">
        <v>50.3</v>
      </c>
      <c r="D2133" s="4">
        <v>1.18</v>
      </c>
      <c r="E2133" s="4">
        <v>15.59</v>
      </c>
      <c r="F2133" s="4">
        <v>8.82</v>
      </c>
      <c r="G2133" s="4">
        <v>0.172</v>
      </c>
      <c r="H2133" s="4">
        <v>8.55</v>
      </c>
      <c r="I2133" s="4">
        <v>12.66</v>
      </c>
      <c r="J2133" s="4">
        <v>2.56</v>
      </c>
      <c r="K2133" s="4">
        <v>0.083</v>
      </c>
      <c r="L2133" s="4">
        <v>0.093</v>
      </c>
      <c r="M2133" s="4">
        <v>0.41</v>
      </c>
      <c r="N2133" s="4">
        <v>1.7</v>
      </c>
      <c r="O2133" s="4">
        <v>5.3</v>
      </c>
      <c r="P2133" s="4">
        <v>2.5</v>
      </c>
      <c r="Q2133" s="4">
        <v>7.81</v>
      </c>
      <c r="R2133" s="4">
        <v>2.7</v>
      </c>
      <c r="S2133" s="4">
        <v>1.07</v>
      </c>
      <c r="T2133" s="4">
        <v>0.097</v>
      </c>
      <c r="U2133" s="4">
        <v>0.053</v>
      </c>
    </row>
    <row r="2134" ht="15" spans="1:21">
      <c r="A2134" s="4" t="s">
        <v>2150</v>
      </c>
      <c r="B2134" s="4">
        <v>3226.09</v>
      </c>
      <c r="C2134" s="4">
        <v>51.7001</v>
      </c>
      <c r="D2134" s="4">
        <v>1.398</v>
      </c>
      <c r="E2134" s="4">
        <v>14.9274</v>
      </c>
      <c r="F2134" s="4">
        <v>9.345</v>
      </c>
      <c r="G2134" s="4"/>
      <c r="H2134" s="4">
        <v>7.24414</v>
      </c>
      <c r="I2134" s="4">
        <v>11.799</v>
      </c>
      <c r="J2134" s="4">
        <v>2.665</v>
      </c>
      <c r="K2134" s="4">
        <v>0.135</v>
      </c>
      <c r="L2134" s="4">
        <v>0.0997878</v>
      </c>
      <c r="M2134" s="4">
        <v>0.927165</v>
      </c>
      <c r="N2134" s="4">
        <v>2.48649</v>
      </c>
      <c r="O2134" s="4">
        <v>10.7448</v>
      </c>
      <c r="P2134" s="4">
        <v>3.26936</v>
      </c>
      <c r="Q2134" s="4">
        <v>10.3076</v>
      </c>
      <c r="R2134" s="4">
        <v>3.21783</v>
      </c>
      <c r="S2134" s="4">
        <v>1.22162</v>
      </c>
      <c r="T2134" s="4">
        <v>0.140498</v>
      </c>
      <c r="U2134" s="4">
        <v>0.0636867</v>
      </c>
    </row>
    <row r="2135" ht="15" spans="1:21">
      <c r="A2135" s="4">
        <v>88616</v>
      </c>
      <c r="B2135" s="4">
        <v>3226.09</v>
      </c>
      <c r="C2135" s="4">
        <v>51.3945</v>
      </c>
      <c r="D2135" s="4">
        <v>1.221</v>
      </c>
      <c r="E2135" s="4">
        <v>15.142</v>
      </c>
      <c r="F2135" s="4">
        <v>8.995</v>
      </c>
      <c r="G2135" s="4"/>
      <c r="H2135" s="4">
        <v>8.01</v>
      </c>
      <c r="I2135" s="4">
        <v>12.381</v>
      </c>
      <c r="J2135" s="4">
        <v>2.40648</v>
      </c>
      <c r="K2135" s="4">
        <v>0.083</v>
      </c>
      <c r="L2135" s="4">
        <v>0.0733201</v>
      </c>
      <c r="M2135" s="4">
        <v>0.76512</v>
      </c>
      <c r="N2135" s="4">
        <v>1.69088</v>
      </c>
      <c r="O2135" s="4">
        <v>8.06513</v>
      </c>
      <c r="P2135" s="4">
        <v>2.36434</v>
      </c>
      <c r="Q2135" s="4">
        <v>7.84006</v>
      </c>
      <c r="R2135" s="4">
        <v>2.55678</v>
      </c>
      <c r="S2135" s="4">
        <v>1.01861</v>
      </c>
      <c r="T2135" s="4">
        <v>0.0964586</v>
      </c>
      <c r="U2135" s="4">
        <v>0.0424734</v>
      </c>
    </row>
    <row r="2136" ht="15" spans="1:21">
      <c r="A2136" s="4" t="s">
        <v>2151</v>
      </c>
      <c r="B2136" s="4">
        <v>3226.09</v>
      </c>
      <c r="C2136" s="4">
        <v>51.3315</v>
      </c>
      <c r="D2136" s="4">
        <v>1.258</v>
      </c>
      <c r="E2136" s="4">
        <v>15.3745</v>
      </c>
      <c r="F2136" s="4">
        <v>8.971</v>
      </c>
      <c r="G2136" s="4"/>
      <c r="H2136" s="4">
        <v>7.79667</v>
      </c>
      <c r="I2136" s="4">
        <v>11.738</v>
      </c>
      <c r="J2136" s="4">
        <v>2.588</v>
      </c>
      <c r="K2136" s="4">
        <v>0.087</v>
      </c>
      <c r="L2136" s="4">
        <v>0.0868849</v>
      </c>
      <c r="M2136" s="4">
        <v>0.684915</v>
      </c>
      <c r="N2136" s="4">
        <v>1.88652</v>
      </c>
      <c r="O2136" s="4">
        <v>8.10949</v>
      </c>
      <c r="P2136" s="4">
        <v>2.65654</v>
      </c>
      <c r="Q2136" s="4">
        <v>8.5575</v>
      </c>
      <c r="R2136" s="4">
        <v>2.79275</v>
      </c>
      <c r="S2136" s="4">
        <v>1.07053</v>
      </c>
      <c r="T2136" s="4">
        <v>0.103821</v>
      </c>
      <c r="U2136" s="4">
        <v>0.04872</v>
      </c>
    </row>
    <row r="2137" ht="15" spans="1:21">
      <c r="A2137" s="4" t="s">
        <v>2152</v>
      </c>
      <c r="B2137" s="4">
        <v>3952.49</v>
      </c>
      <c r="C2137" s="4">
        <v>49.81</v>
      </c>
      <c r="D2137" s="4">
        <v>1.38452</v>
      </c>
      <c r="E2137" s="4">
        <v>15.03</v>
      </c>
      <c r="F2137" s="4">
        <v>11.68</v>
      </c>
      <c r="G2137" s="4"/>
      <c r="H2137" s="4">
        <v>7.56</v>
      </c>
      <c r="I2137" s="4">
        <v>9.24</v>
      </c>
      <c r="J2137" s="4">
        <v>2.85</v>
      </c>
      <c r="K2137" s="4">
        <v>0.123336</v>
      </c>
      <c r="L2137" s="4">
        <v>0.15</v>
      </c>
      <c r="M2137" s="4"/>
      <c r="N2137" s="4">
        <v>2.16511</v>
      </c>
      <c r="O2137" s="4">
        <v>6.0407</v>
      </c>
      <c r="P2137" s="4">
        <v>3.12737</v>
      </c>
      <c r="Q2137" s="4">
        <v>11.6486</v>
      </c>
      <c r="R2137" s="4">
        <v>3.30687</v>
      </c>
      <c r="S2137" s="4">
        <v>1.27128</v>
      </c>
      <c r="T2137" s="4">
        <v>0.124953</v>
      </c>
      <c r="U2137" s="4">
        <v>0.048693</v>
      </c>
    </row>
    <row r="2138" ht="15" spans="1:21">
      <c r="A2138" s="4" t="s">
        <v>2153</v>
      </c>
      <c r="B2138" s="4">
        <v>3952.49</v>
      </c>
      <c r="C2138" s="4">
        <v>50.1235</v>
      </c>
      <c r="D2138" s="4">
        <v>1.6871</v>
      </c>
      <c r="E2138" s="4">
        <v>15.2794</v>
      </c>
      <c r="F2138" s="4">
        <v>9.99545</v>
      </c>
      <c r="G2138" s="4"/>
      <c r="H2138" s="4">
        <v>7.79619</v>
      </c>
      <c r="I2138" s="4">
        <v>11.2033</v>
      </c>
      <c r="J2138" s="4">
        <v>3.02973</v>
      </c>
      <c r="K2138" s="4">
        <v>0.140098</v>
      </c>
      <c r="L2138" s="4">
        <v>0.150105</v>
      </c>
      <c r="M2138" s="4">
        <v>0.616</v>
      </c>
      <c r="N2138" s="4">
        <v>2.794</v>
      </c>
      <c r="O2138" s="4">
        <v>5.916</v>
      </c>
      <c r="P2138" s="4">
        <v>3.999</v>
      </c>
      <c r="Q2138" s="4">
        <v>12.067</v>
      </c>
      <c r="R2138" s="4">
        <v>3.738</v>
      </c>
      <c r="S2138" s="4">
        <v>1.39</v>
      </c>
      <c r="T2138" s="4">
        <v>0.156</v>
      </c>
      <c r="U2138" s="4">
        <v>0.057</v>
      </c>
    </row>
    <row r="2139" ht="15" spans="1:21">
      <c r="A2139" s="4" t="s">
        <v>2154</v>
      </c>
      <c r="B2139" s="4">
        <v>2820</v>
      </c>
      <c r="C2139" s="4">
        <v>50.52</v>
      </c>
      <c r="D2139" s="4">
        <v>1.8</v>
      </c>
      <c r="E2139" s="4">
        <v>15.29</v>
      </c>
      <c r="F2139" s="4">
        <v>10.3</v>
      </c>
      <c r="G2139" s="4">
        <v>0.197</v>
      </c>
      <c r="H2139" s="4">
        <v>7.62</v>
      </c>
      <c r="I2139" s="4">
        <v>11.05</v>
      </c>
      <c r="J2139" s="4">
        <v>2.93</v>
      </c>
      <c r="K2139" s="4">
        <v>0.138</v>
      </c>
      <c r="L2139" s="4">
        <v>0.163</v>
      </c>
      <c r="M2139" s="4">
        <v>0.71</v>
      </c>
      <c r="N2139" s="4">
        <v>3.1</v>
      </c>
      <c r="O2139" s="4">
        <v>7.3</v>
      </c>
      <c r="P2139" s="4">
        <v>4.8</v>
      </c>
      <c r="Q2139" s="4">
        <v>15.17</v>
      </c>
      <c r="R2139" s="4">
        <v>4.63</v>
      </c>
      <c r="S2139" s="4">
        <v>1.68</v>
      </c>
      <c r="T2139" s="4">
        <v>0.192</v>
      </c>
      <c r="U2139" s="4">
        <v>0.093</v>
      </c>
    </row>
    <row r="2140" ht="15" spans="1:21">
      <c r="A2140" s="4" t="s">
        <v>2155</v>
      </c>
      <c r="B2140" s="4">
        <v>2820</v>
      </c>
      <c r="C2140" s="4">
        <v>50.18</v>
      </c>
      <c r="D2140" s="4">
        <v>1.61</v>
      </c>
      <c r="E2140" s="4">
        <v>15.64</v>
      </c>
      <c r="F2140" s="4">
        <v>9.85</v>
      </c>
      <c r="G2140" s="4">
        <v>0.191</v>
      </c>
      <c r="H2140" s="4">
        <v>8</v>
      </c>
      <c r="I2140" s="4">
        <v>11.4</v>
      </c>
      <c r="J2140" s="4">
        <v>2.87</v>
      </c>
      <c r="K2140" s="4">
        <v>0.127</v>
      </c>
      <c r="L2140" s="4">
        <v>0.139</v>
      </c>
      <c r="M2140" s="4">
        <v>0.53</v>
      </c>
      <c r="N2140" s="4">
        <v>2.69</v>
      </c>
      <c r="O2140" s="4">
        <v>6</v>
      </c>
      <c r="P2140" s="4">
        <v>4.32</v>
      </c>
      <c r="Q2140" s="4">
        <v>13.67</v>
      </c>
      <c r="R2140" s="4">
        <v>4.2</v>
      </c>
      <c r="S2140" s="4">
        <v>1.55</v>
      </c>
      <c r="T2140" s="4">
        <v>0.169</v>
      </c>
      <c r="U2140" s="4">
        <v>0.084</v>
      </c>
    </row>
    <row r="2141" ht="15" spans="1:21">
      <c r="A2141" s="4" t="s">
        <v>2156</v>
      </c>
      <c r="B2141" s="4">
        <v>2820</v>
      </c>
      <c r="C2141" s="4">
        <v>50.23</v>
      </c>
      <c r="D2141" s="4">
        <v>1.62</v>
      </c>
      <c r="E2141" s="4">
        <v>15.64</v>
      </c>
      <c r="F2141" s="4">
        <v>9.79</v>
      </c>
      <c r="G2141" s="4">
        <v>0.19</v>
      </c>
      <c r="H2141" s="4">
        <v>7.89</v>
      </c>
      <c r="I2141" s="4">
        <v>11.49</v>
      </c>
      <c r="J2141" s="4">
        <v>2.89</v>
      </c>
      <c r="K2141" s="4">
        <v>0.126</v>
      </c>
      <c r="L2141" s="4">
        <v>0.137</v>
      </c>
      <c r="M2141" s="4">
        <v>0.55</v>
      </c>
      <c r="N2141" s="4">
        <v>2.69</v>
      </c>
      <c r="O2141" s="4">
        <v>6</v>
      </c>
      <c r="P2141" s="4">
        <v>4.33</v>
      </c>
      <c r="Q2141" s="4">
        <v>13.47</v>
      </c>
      <c r="R2141" s="4">
        <v>4.18</v>
      </c>
      <c r="S2141" s="4">
        <v>1.56</v>
      </c>
      <c r="T2141" s="4">
        <v>0.169</v>
      </c>
      <c r="U2141" s="4">
        <v>0.082</v>
      </c>
    </row>
    <row r="2142" ht="15" spans="1:21">
      <c r="A2142" s="4" t="s">
        <v>2157</v>
      </c>
      <c r="B2142" s="4">
        <v>2820</v>
      </c>
      <c r="C2142" s="4">
        <v>50.44</v>
      </c>
      <c r="D2142" s="4">
        <v>1.62</v>
      </c>
      <c r="E2142" s="4">
        <v>15.89</v>
      </c>
      <c r="F2142" s="4">
        <v>9.69</v>
      </c>
      <c r="G2142" s="4">
        <v>0.188</v>
      </c>
      <c r="H2142" s="4">
        <v>7.39</v>
      </c>
      <c r="I2142" s="4">
        <v>11.62</v>
      </c>
      <c r="J2142" s="4">
        <v>2.9</v>
      </c>
      <c r="K2142" s="4">
        <v>0.126</v>
      </c>
      <c r="L2142" s="4">
        <v>0.141</v>
      </c>
      <c r="M2142" s="4">
        <v>0.52</v>
      </c>
      <c r="N2142" s="4">
        <v>2.71</v>
      </c>
      <c r="O2142" s="4">
        <v>6</v>
      </c>
      <c r="P2142" s="4">
        <v>4.35</v>
      </c>
      <c r="Q2142" s="4">
        <v>13.75</v>
      </c>
      <c r="R2142" s="4">
        <v>4.23</v>
      </c>
      <c r="S2142" s="4">
        <v>1.58</v>
      </c>
      <c r="T2142" s="4">
        <v>0.17</v>
      </c>
      <c r="U2142" s="4">
        <v>0.083</v>
      </c>
    </row>
    <row r="2143" ht="15" spans="1:21">
      <c r="A2143" s="4" t="s">
        <v>2158</v>
      </c>
      <c r="B2143" s="4">
        <v>1985</v>
      </c>
      <c r="C2143" s="4">
        <v>50.4</v>
      </c>
      <c r="D2143" s="4">
        <v>1.78</v>
      </c>
      <c r="E2143" s="4">
        <v>14.97</v>
      </c>
      <c r="F2143" s="4">
        <v>9.96</v>
      </c>
      <c r="G2143" s="4"/>
      <c r="H2143" s="4">
        <v>6.87</v>
      </c>
      <c r="I2143" s="4">
        <v>11.41</v>
      </c>
      <c r="J2143" s="4">
        <v>2.9</v>
      </c>
      <c r="K2143" s="4">
        <v>0.16</v>
      </c>
      <c r="L2143" s="4">
        <v>0.15</v>
      </c>
      <c r="M2143" s="4">
        <v>0.624399017269366</v>
      </c>
      <c r="N2143" s="4">
        <v>2.92770402981206</v>
      </c>
      <c r="O2143" s="4">
        <v>6.98009251821497</v>
      </c>
      <c r="P2143" s="4">
        <v>3.92748519806183</v>
      </c>
      <c r="Q2143" s="4">
        <v>12.252162801727</v>
      </c>
      <c r="R2143" s="4">
        <v>3.69003915977098</v>
      </c>
      <c r="S2143" s="4">
        <v>1.37618144474705</v>
      </c>
      <c r="T2143" s="4">
        <v>0.140431090075204</v>
      </c>
      <c r="U2143" s="4">
        <v>0.047947081631145</v>
      </c>
    </row>
    <row r="2144" ht="15" spans="1:21">
      <c r="A2144" s="4" t="s">
        <v>2159</v>
      </c>
      <c r="B2144" s="4">
        <v>3200</v>
      </c>
      <c r="C2144" s="4">
        <v>50.48</v>
      </c>
      <c r="D2144" s="4">
        <v>1.73</v>
      </c>
      <c r="E2144" s="4">
        <v>15.38</v>
      </c>
      <c r="F2144" s="4">
        <v>10.34</v>
      </c>
      <c r="G2144" s="4">
        <v>0.196</v>
      </c>
      <c r="H2144" s="4">
        <v>7.7</v>
      </c>
      <c r="I2144" s="4">
        <v>11.22</v>
      </c>
      <c r="J2144" s="4">
        <v>2.68</v>
      </c>
      <c r="K2144" s="4">
        <v>0.113</v>
      </c>
      <c r="L2144" s="4">
        <v>0.156</v>
      </c>
      <c r="M2144" s="4">
        <v>0.62</v>
      </c>
      <c r="N2144" s="4">
        <v>2.61</v>
      </c>
      <c r="O2144" s="4">
        <v>5.5</v>
      </c>
      <c r="P2144" s="4">
        <v>4.04</v>
      </c>
      <c r="Q2144" s="4">
        <v>13.04</v>
      </c>
      <c r="R2144" s="4">
        <v>4.28</v>
      </c>
      <c r="S2144" s="4">
        <v>1.59</v>
      </c>
      <c r="T2144" s="4">
        <v>0.156</v>
      </c>
      <c r="U2144" s="4">
        <v>0.076</v>
      </c>
    </row>
    <row r="2145" ht="15" spans="1:21">
      <c r="A2145" s="4" t="s">
        <v>2160</v>
      </c>
      <c r="B2145" s="4">
        <v>3952.49</v>
      </c>
      <c r="C2145" s="4">
        <v>50.5208</v>
      </c>
      <c r="D2145" s="4">
        <v>1.74</v>
      </c>
      <c r="E2145" s="4">
        <v>15.335</v>
      </c>
      <c r="F2145" s="4">
        <v>10.038</v>
      </c>
      <c r="G2145" s="4"/>
      <c r="H2145" s="4">
        <v>7.375</v>
      </c>
      <c r="I2145" s="4">
        <v>11.161</v>
      </c>
      <c r="J2145" s="4">
        <v>2.9181</v>
      </c>
      <c r="K2145" s="4">
        <v>0.135</v>
      </c>
      <c r="L2145" s="4">
        <v>0.147263</v>
      </c>
      <c r="M2145" s="4">
        <v>0.580748</v>
      </c>
      <c r="N2145" s="4">
        <v>2.57537</v>
      </c>
      <c r="O2145" s="4">
        <v>5.77656</v>
      </c>
      <c r="P2145" s="4">
        <v>3.93005</v>
      </c>
      <c r="Q2145" s="4">
        <v>13.0031</v>
      </c>
      <c r="R2145" s="4">
        <v>3.79841</v>
      </c>
      <c r="S2145" s="4">
        <v>1.39599</v>
      </c>
      <c r="T2145" s="4">
        <v>0.132808</v>
      </c>
      <c r="U2145" s="4">
        <v>0.0679391</v>
      </c>
    </row>
    <row r="2146" ht="15" spans="1:21">
      <c r="A2146" s="4" t="s">
        <v>2161</v>
      </c>
      <c r="B2146" s="4">
        <v>3952.49</v>
      </c>
      <c r="C2146" s="4">
        <v>51.3101</v>
      </c>
      <c r="D2146" s="4">
        <v>1.91124</v>
      </c>
      <c r="E2146" s="4">
        <v>14.6638</v>
      </c>
      <c r="F2146" s="4">
        <v>9.52082</v>
      </c>
      <c r="G2146" s="4">
        <v>0.189419</v>
      </c>
      <c r="H2146" s="4">
        <v>7.39733</v>
      </c>
      <c r="I2146" s="4">
        <v>11.076</v>
      </c>
      <c r="J2146" s="4">
        <v>3.15034</v>
      </c>
      <c r="K2146" s="4">
        <v>0.159511</v>
      </c>
      <c r="L2146" s="4">
        <v>0.181444</v>
      </c>
      <c r="M2146" s="4">
        <v>0.52</v>
      </c>
      <c r="N2146" s="4">
        <v>3.13</v>
      </c>
      <c r="O2146" s="4">
        <v>5.9</v>
      </c>
      <c r="P2146" s="4">
        <v>4.52</v>
      </c>
      <c r="Q2146" s="4">
        <v>14.12</v>
      </c>
      <c r="R2146" s="4">
        <v>4.28</v>
      </c>
      <c r="S2146" s="4">
        <v>1.53</v>
      </c>
      <c r="T2146" s="4">
        <v>0.157</v>
      </c>
      <c r="U2146" s="4">
        <v>0.07</v>
      </c>
    </row>
    <row r="2147" ht="15" spans="1:21">
      <c r="A2147" s="4" t="s">
        <v>2162</v>
      </c>
      <c r="B2147" s="4">
        <v>3952.49</v>
      </c>
      <c r="C2147" s="4">
        <v>50.9678</v>
      </c>
      <c r="D2147" s="4">
        <v>1.90122</v>
      </c>
      <c r="E2147" s="4">
        <v>14.976</v>
      </c>
      <c r="F2147" s="4">
        <v>9.41271</v>
      </c>
      <c r="G2147" s="4">
        <v>0.189451</v>
      </c>
      <c r="H2147" s="4">
        <v>7.77745</v>
      </c>
      <c r="I2147" s="4">
        <v>10.8884</v>
      </c>
      <c r="J2147" s="4">
        <v>3.12095</v>
      </c>
      <c r="K2147" s="4">
        <v>0.149566</v>
      </c>
      <c r="L2147" s="4">
        <v>0.191445</v>
      </c>
      <c r="M2147" s="4">
        <v>0.65</v>
      </c>
      <c r="N2147" s="4">
        <v>3.22</v>
      </c>
      <c r="O2147" s="4">
        <v>6.8</v>
      </c>
      <c r="P2147" s="4">
        <v>4.67</v>
      </c>
      <c r="Q2147" s="4">
        <v>14.6</v>
      </c>
      <c r="R2147" s="4">
        <v>4.5</v>
      </c>
      <c r="S2147" s="4">
        <v>1.58</v>
      </c>
      <c r="T2147" s="4">
        <v>0.167</v>
      </c>
      <c r="U2147" s="4">
        <v>0.076</v>
      </c>
    </row>
    <row r="2148" ht="15" spans="1:21">
      <c r="A2148" s="4">
        <v>88620</v>
      </c>
      <c r="B2148" s="4">
        <v>3667.92</v>
      </c>
      <c r="C2148" s="4">
        <v>50.8232</v>
      </c>
      <c r="D2148" s="4">
        <v>1.751</v>
      </c>
      <c r="E2148" s="4">
        <v>14.965</v>
      </c>
      <c r="F2148" s="4">
        <v>10.62</v>
      </c>
      <c r="G2148" s="4"/>
      <c r="H2148" s="4">
        <v>7.193</v>
      </c>
      <c r="I2148" s="4">
        <v>10.635</v>
      </c>
      <c r="J2148" s="4">
        <v>3.01609</v>
      </c>
      <c r="K2148" s="4">
        <v>0.14</v>
      </c>
      <c r="L2148" s="4">
        <v>0.170723</v>
      </c>
      <c r="M2148" s="4">
        <v>0.662951</v>
      </c>
      <c r="N2148" s="4">
        <v>2.54685</v>
      </c>
      <c r="O2148" s="4">
        <v>6.56996</v>
      </c>
      <c r="P2148" s="4">
        <v>4.00081</v>
      </c>
      <c r="Q2148" s="4">
        <v>13.3766</v>
      </c>
      <c r="R2148" s="4">
        <v>4.05276</v>
      </c>
      <c r="S2148" s="4">
        <v>1.47984</v>
      </c>
      <c r="T2148" s="4">
        <v>0.142235</v>
      </c>
      <c r="U2148" s="4">
        <v>0.0671384</v>
      </c>
    </row>
    <row r="2149" ht="15" spans="1:21">
      <c r="A2149" s="4" t="s">
        <v>2163</v>
      </c>
      <c r="B2149" s="4">
        <v>3667.92</v>
      </c>
      <c r="C2149" s="4">
        <v>51.2129</v>
      </c>
      <c r="D2149" s="4">
        <v>1.65403</v>
      </c>
      <c r="E2149" s="4">
        <v>14.6636</v>
      </c>
      <c r="F2149" s="4">
        <v>9.03816</v>
      </c>
      <c r="G2149" s="4">
        <v>0.189542</v>
      </c>
      <c r="H2149" s="4">
        <v>8.05055</v>
      </c>
      <c r="I2149" s="4">
        <v>11.582</v>
      </c>
      <c r="J2149" s="4">
        <v>2.97282</v>
      </c>
      <c r="K2149" s="4">
        <v>0.109735</v>
      </c>
      <c r="L2149" s="4">
        <v>0.16161</v>
      </c>
      <c r="M2149" s="4">
        <v>0.46</v>
      </c>
      <c r="N2149" s="4">
        <v>2.32</v>
      </c>
      <c r="O2149" s="4">
        <v>4.8</v>
      </c>
      <c r="P2149" s="4">
        <v>3.73</v>
      </c>
      <c r="Q2149" s="4">
        <v>11.99</v>
      </c>
      <c r="R2149" s="4">
        <v>3.89</v>
      </c>
      <c r="S2149" s="4">
        <v>1.4</v>
      </c>
      <c r="T2149" s="4">
        <v>0.123</v>
      </c>
      <c r="U2149" s="4">
        <v>0.082</v>
      </c>
    </row>
    <row r="2150" ht="15" spans="1:21">
      <c r="A2150" s="4">
        <v>88604</v>
      </c>
      <c r="B2150" s="4">
        <v>3667.92</v>
      </c>
      <c r="C2150" s="4">
        <v>50.5229</v>
      </c>
      <c r="D2150" s="4">
        <v>1.7</v>
      </c>
      <c r="E2150" s="4">
        <v>15.18</v>
      </c>
      <c r="F2150" s="4">
        <v>10.246</v>
      </c>
      <c r="G2150" s="4"/>
      <c r="H2150" s="4">
        <v>7.093</v>
      </c>
      <c r="I2150" s="4">
        <v>11.044</v>
      </c>
      <c r="J2150" s="4">
        <v>2.95008</v>
      </c>
      <c r="K2150" s="4">
        <v>0.157</v>
      </c>
      <c r="L2150" s="4">
        <v>0.145367</v>
      </c>
      <c r="M2150" s="4">
        <v>0.694317</v>
      </c>
      <c r="N2150" s="4">
        <v>2.8334</v>
      </c>
      <c r="O2150" s="4">
        <v>6.73973</v>
      </c>
      <c r="P2150" s="4">
        <v>4.28779</v>
      </c>
      <c r="Q2150" s="4">
        <v>13.9974</v>
      </c>
      <c r="R2150" s="4">
        <v>4.11976</v>
      </c>
      <c r="S2150" s="4">
        <v>1.49549</v>
      </c>
      <c r="T2150" s="4">
        <v>0.150269</v>
      </c>
      <c r="U2150" s="4">
        <v>0.0723871</v>
      </c>
    </row>
    <row r="2151" ht="15" spans="1:21">
      <c r="A2151" s="4" t="s">
        <v>2164</v>
      </c>
      <c r="B2151" s="4">
        <v>3667.92</v>
      </c>
      <c r="C2151" s="4">
        <v>50.9635</v>
      </c>
      <c r="D2151" s="4">
        <v>1.57137</v>
      </c>
      <c r="E2151" s="4">
        <v>15.0707</v>
      </c>
      <c r="F2151" s="4">
        <v>8.67923</v>
      </c>
      <c r="G2151" s="4">
        <v>0.17957</v>
      </c>
      <c r="H2151" s="4">
        <v>8.26024</v>
      </c>
      <c r="I2151" s="4">
        <v>11.692</v>
      </c>
      <c r="J2151" s="4">
        <v>2.93298</v>
      </c>
      <c r="K2151" s="4">
        <v>0.119714</v>
      </c>
      <c r="L2151" s="4">
        <v>0.15064</v>
      </c>
      <c r="M2151" s="4">
        <v>0.47</v>
      </c>
      <c r="N2151" s="4">
        <v>2.36</v>
      </c>
      <c r="O2151" s="4">
        <v>5.1</v>
      </c>
      <c r="P2151" s="4">
        <v>3.48</v>
      </c>
      <c r="Q2151" s="4">
        <v>11.05</v>
      </c>
      <c r="R2151" s="4">
        <v>3.54</v>
      </c>
      <c r="S2151" s="4">
        <v>1.31</v>
      </c>
      <c r="T2151" s="4">
        <v>0.117</v>
      </c>
      <c r="U2151" s="4">
        <v>0.053</v>
      </c>
    </row>
    <row r="2152" ht="15" spans="1:21">
      <c r="A2152" s="4">
        <v>88621</v>
      </c>
      <c r="B2152" s="4">
        <v>3667.92</v>
      </c>
      <c r="C2152" s="4">
        <v>50.9088</v>
      </c>
      <c r="D2152" s="4">
        <v>1.471</v>
      </c>
      <c r="E2152" s="4">
        <v>14.94</v>
      </c>
      <c r="F2152" s="4">
        <v>9.548</v>
      </c>
      <c r="G2152" s="4"/>
      <c r="H2152" s="4">
        <v>7.209</v>
      </c>
      <c r="I2152" s="4">
        <v>11.974</v>
      </c>
      <c r="J2152" s="4">
        <v>2.8459</v>
      </c>
      <c r="K2152" s="4">
        <v>0.071</v>
      </c>
      <c r="L2152" s="4">
        <v>0.11664</v>
      </c>
      <c r="M2152" s="4">
        <v>0.358965</v>
      </c>
      <c r="N2152" s="4">
        <v>1.54105</v>
      </c>
      <c r="O2152" s="4">
        <v>3.80221</v>
      </c>
      <c r="P2152" s="4">
        <v>2.7016</v>
      </c>
      <c r="Q2152" s="4">
        <v>9.36381</v>
      </c>
      <c r="R2152" s="4">
        <v>3.15578</v>
      </c>
      <c r="S2152" s="4">
        <v>1.21607</v>
      </c>
      <c r="T2152" s="4">
        <v>0.0828904</v>
      </c>
      <c r="U2152" s="4">
        <v>0.039691</v>
      </c>
    </row>
    <row r="2153" ht="15" spans="1:21">
      <c r="A2153" s="4" t="s">
        <v>2165</v>
      </c>
      <c r="B2153" s="4">
        <v>3667.92</v>
      </c>
      <c r="C2153" s="4">
        <v>51.0083</v>
      </c>
      <c r="D2153" s="4">
        <v>1.77655</v>
      </c>
      <c r="E2153" s="4">
        <v>15.0573</v>
      </c>
      <c r="F2153" s="4">
        <v>9.16987</v>
      </c>
      <c r="G2153" s="4">
        <v>0.189378</v>
      </c>
      <c r="H2153" s="4">
        <v>7.84422</v>
      </c>
      <c r="I2153" s="4">
        <v>11.0736</v>
      </c>
      <c r="J2153" s="4">
        <v>3.04998</v>
      </c>
      <c r="K2153" s="4">
        <v>0.17941</v>
      </c>
      <c r="L2153" s="4">
        <v>0.181404</v>
      </c>
      <c r="M2153" s="4">
        <v>1.55</v>
      </c>
      <c r="N2153" s="4">
        <v>4.04</v>
      </c>
      <c r="O2153" s="4">
        <v>24.1</v>
      </c>
      <c r="P2153" s="4">
        <v>4.51</v>
      </c>
      <c r="Q2153" s="4">
        <v>13.43</v>
      </c>
      <c r="R2153" s="4">
        <v>4.05</v>
      </c>
      <c r="S2153" s="4">
        <v>1.45</v>
      </c>
      <c r="T2153" s="4">
        <v>0.224</v>
      </c>
      <c r="U2153" s="4">
        <v>0.096</v>
      </c>
    </row>
    <row r="2154" ht="15" spans="1:21">
      <c r="A2154" s="4" t="s">
        <v>2166</v>
      </c>
      <c r="B2154" s="4">
        <v>3523</v>
      </c>
      <c r="C2154" s="4">
        <v>48.67</v>
      </c>
      <c r="D2154" s="4">
        <v>1.89</v>
      </c>
      <c r="E2154" s="4">
        <v>15.33</v>
      </c>
      <c r="F2154" s="4">
        <v>10.74</v>
      </c>
      <c r="G2154" s="4">
        <v>0.203</v>
      </c>
      <c r="H2154" s="4">
        <v>8.44</v>
      </c>
      <c r="I2154" s="4">
        <v>11.05</v>
      </c>
      <c r="J2154" s="4">
        <v>3.39</v>
      </c>
      <c r="K2154" s="4">
        <v>0.117</v>
      </c>
      <c r="L2154" s="4">
        <v>0.172</v>
      </c>
      <c r="M2154" s="4">
        <v>0.55</v>
      </c>
      <c r="N2154" s="4">
        <v>2.5</v>
      </c>
      <c r="O2154" s="4">
        <v>5.2</v>
      </c>
      <c r="P2154" s="4">
        <v>4.38</v>
      </c>
      <c r="Q2154" s="4">
        <v>14.17</v>
      </c>
      <c r="R2154" s="4">
        <v>4.37</v>
      </c>
      <c r="S2154" s="4">
        <v>1.62</v>
      </c>
      <c r="T2154" s="4">
        <v>0.145</v>
      </c>
      <c r="U2154" s="4">
        <v>0.064</v>
      </c>
    </row>
    <row r="2155" ht="15" spans="1:21">
      <c r="A2155" s="4" t="s">
        <v>2167</v>
      </c>
      <c r="B2155" s="4">
        <v>3165</v>
      </c>
      <c r="C2155" s="4">
        <v>49.5</v>
      </c>
      <c r="D2155" s="4">
        <v>1.45</v>
      </c>
      <c r="E2155" s="4">
        <v>15.96</v>
      </c>
      <c r="F2155" s="4">
        <v>9.2</v>
      </c>
      <c r="G2155" s="4">
        <v>0.178</v>
      </c>
      <c r="H2155" s="4">
        <v>8.3</v>
      </c>
      <c r="I2155" s="4">
        <v>12.25</v>
      </c>
      <c r="J2155" s="4">
        <v>2.92</v>
      </c>
      <c r="K2155" s="4">
        <v>0.107</v>
      </c>
      <c r="L2155" s="4">
        <v>0.128</v>
      </c>
      <c r="M2155" s="4">
        <v>0.86</v>
      </c>
      <c r="N2155" s="4">
        <v>1.41</v>
      </c>
      <c r="O2155" s="4">
        <v>9.3</v>
      </c>
      <c r="P2155" s="4">
        <v>3.01</v>
      </c>
      <c r="Q2155" s="4">
        <v>9.83</v>
      </c>
      <c r="R2155" s="4">
        <v>3.47</v>
      </c>
      <c r="S2155" s="4">
        <v>1.31</v>
      </c>
      <c r="T2155" s="4">
        <v>0.125</v>
      </c>
      <c r="U2155" s="4">
        <v>0.041</v>
      </c>
    </row>
    <row r="2156" ht="15" spans="1:21">
      <c r="A2156" s="4">
        <v>88624</v>
      </c>
      <c r="B2156" s="4">
        <v>3667.92</v>
      </c>
      <c r="C2156" s="4">
        <v>50.5402</v>
      </c>
      <c r="D2156" s="4">
        <v>1.473</v>
      </c>
      <c r="E2156" s="4">
        <v>15.658</v>
      </c>
      <c r="F2156" s="4">
        <v>9.35</v>
      </c>
      <c r="G2156" s="4"/>
      <c r="H2156" s="4">
        <v>7.5</v>
      </c>
      <c r="I2156" s="4">
        <v>11.063</v>
      </c>
      <c r="J2156" s="4">
        <v>2.83558</v>
      </c>
      <c r="K2156" s="4">
        <v>0.12</v>
      </c>
      <c r="L2156" s="4">
        <v>0.110025</v>
      </c>
      <c r="M2156" s="4">
        <v>0.718851</v>
      </c>
      <c r="N2156" s="4">
        <v>2.32807</v>
      </c>
      <c r="O2156" s="4">
        <v>6.44042</v>
      </c>
      <c r="P2156" s="4">
        <v>3.23359</v>
      </c>
      <c r="Q2156" s="4">
        <v>10.722</v>
      </c>
      <c r="R2156" s="4">
        <v>3.2157</v>
      </c>
      <c r="S2156" s="4">
        <v>1.24592</v>
      </c>
      <c r="T2156" s="4">
        <v>0.128738</v>
      </c>
      <c r="U2156" s="4">
        <v>0.0590179</v>
      </c>
    </row>
    <row r="2157" ht="15" spans="1:21">
      <c r="A2157" s="4" t="s">
        <v>2168</v>
      </c>
      <c r="B2157" s="4">
        <v>3156</v>
      </c>
      <c r="C2157" s="4">
        <v>48.97</v>
      </c>
      <c r="D2157" s="4">
        <v>1.42</v>
      </c>
      <c r="E2157" s="4">
        <v>16.58</v>
      </c>
      <c r="F2157" s="4">
        <v>8.86</v>
      </c>
      <c r="G2157" s="4">
        <v>0.17</v>
      </c>
      <c r="H2157" s="4">
        <v>8.64</v>
      </c>
      <c r="I2157" s="4">
        <v>11.99</v>
      </c>
      <c r="J2157" s="4">
        <v>2.98</v>
      </c>
      <c r="K2157" s="4">
        <v>0.134</v>
      </c>
      <c r="L2157" s="4">
        <v>0.158</v>
      </c>
      <c r="M2157" s="4">
        <v>0.6</v>
      </c>
      <c r="N2157" s="4">
        <v>2.47</v>
      </c>
      <c r="O2157" s="4">
        <v>5.8</v>
      </c>
      <c r="P2157" s="4">
        <v>4.04</v>
      </c>
      <c r="Q2157" s="4">
        <v>12.89</v>
      </c>
      <c r="R2157" s="4">
        <v>3.97</v>
      </c>
      <c r="S2157" s="4">
        <v>1.49</v>
      </c>
      <c r="T2157" s="4">
        <v>0.148</v>
      </c>
      <c r="U2157" s="4">
        <v>0.065</v>
      </c>
    </row>
    <row r="2158" ht="15" spans="1:21">
      <c r="A2158" s="4" t="s">
        <v>2169</v>
      </c>
      <c r="B2158" s="4">
        <v>3151</v>
      </c>
      <c r="C2158" s="4">
        <v>48.23</v>
      </c>
      <c r="D2158" s="4">
        <v>1.66</v>
      </c>
      <c r="E2158" s="4">
        <v>16.27</v>
      </c>
      <c r="F2158" s="4">
        <v>9.81</v>
      </c>
      <c r="G2158" s="4">
        <v>0.191</v>
      </c>
      <c r="H2158" s="4">
        <v>8.13</v>
      </c>
      <c r="I2158" s="4">
        <v>12.24</v>
      </c>
      <c r="J2158" s="4">
        <v>3.19</v>
      </c>
      <c r="K2158" s="4">
        <v>0.133</v>
      </c>
      <c r="L2158" s="4">
        <v>0.148</v>
      </c>
      <c r="M2158" s="4">
        <v>0.6</v>
      </c>
      <c r="N2158" s="4">
        <v>2.64</v>
      </c>
      <c r="O2158" s="4">
        <v>6.3</v>
      </c>
      <c r="P2158" s="4">
        <v>4.1</v>
      </c>
      <c r="Q2158" s="4">
        <v>12.61</v>
      </c>
      <c r="R2158" s="4">
        <v>3.84</v>
      </c>
      <c r="S2158" s="4">
        <v>1.49</v>
      </c>
      <c r="T2158" s="4">
        <v>0.159</v>
      </c>
      <c r="U2158" s="4">
        <v>0.07</v>
      </c>
    </row>
    <row r="2159" ht="15" spans="1:21">
      <c r="A2159" s="4" t="s">
        <v>2170</v>
      </c>
      <c r="B2159" s="4">
        <v>3667.92</v>
      </c>
      <c r="C2159" s="4">
        <v>50.4862</v>
      </c>
      <c r="D2159" s="4">
        <v>1.551</v>
      </c>
      <c r="E2159" s="4">
        <v>15.873</v>
      </c>
      <c r="F2159" s="4">
        <v>9.589</v>
      </c>
      <c r="G2159" s="4"/>
      <c r="H2159" s="4">
        <v>7.485</v>
      </c>
      <c r="I2159" s="4">
        <v>11.367</v>
      </c>
      <c r="J2159" s="4">
        <v>2.76647</v>
      </c>
      <c r="K2159" s="4">
        <v>0.116</v>
      </c>
      <c r="L2159" s="4">
        <v>0.139558</v>
      </c>
      <c r="M2159" s="4">
        <v>0.520074</v>
      </c>
      <c r="N2159" s="4">
        <v>2.26869</v>
      </c>
      <c r="O2159" s="4">
        <v>5.11182</v>
      </c>
      <c r="P2159" s="4">
        <v>3.59495</v>
      </c>
      <c r="Q2159" s="4">
        <v>11.7965</v>
      </c>
      <c r="R2159" s="4">
        <v>3.5214</v>
      </c>
      <c r="S2159" s="4">
        <v>1.33164</v>
      </c>
      <c r="T2159" s="4">
        <v>0.118167</v>
      </c>
      <c r="U2159" s="4">
        <v>0.0602212</v>
      </c>
    </row>
    <row r="2160" ht="15" spans="1:21">
      <c r="A2160" s="4" t="s">
        <v>2171</v>
      </c>
      <c r="B2160" s="4">
        <v>3307</v>
      </c>
      <c r="C2160" s="4">
        <v>49.48</v>
      </c>
      <c r="D2160" s="4">
        <v>1.79</v>
      </c>
      <c r="E2160" s="4">
        <v>15.68</v>
      </c>
      <c r="F2160" s="4">
        <v>10.27</v>
      </c>
      <c r="G2160" s="4">
        <v>0.196</v>
      </c>
      <c r="H2160" s="4">
        <v>7.74</v>
      </c>
      <c r="I2160" s="4">
        <v>11.52</v>
      </c>
      <c r="J2160" s="4">
        <v>3.01</v>
      </c>
      <c r="K2160" s="4">
        <v>0.136</v>
      </c>
      <c r="L2160" s="4">
        <v>0.176</v>
      </c>
      <c r="M2160" s="4">
        <v>0.64</v>
      </c>
      <c r="N2160" s="4">
        <v>2.89</v>
      </c>
      <c r="O2160" s="4">
        <v>7.1</v>
      </c>
      <c r="P2160" s="4">
        <v>4.79</v>
      </c>
      <c r="Q2160" s="4">
        <v>15.38</v>
      </c>
      <c r="R2160" s="4">
        <v>4.66</v>
      </c>
      <c r="S2160" s="4">
        <v>1.66</v>
      </c>
      <c r="T2160" s="4">
        <v>0.198</v>
      </c>
      <c r="U2160" s="4">
        <v>0.084</v>
      </c>
    </row>
    <row r="2161" ht="15" spans="1:21">
      <c r="A2161" s="4" t="s">
        <v>2172</v>
      </c>
      <c r="B2161" s="4">
        <v>3436</v>
      </c>
      <c r="C2161" s="4">
        <v>49.28</v>
      </c>
      <c r="D2161" s="4">
        <v>1.77</v>
      </c>
      <c r="E2161" s="4">
        <v>15.85</v>
      </c>
      <c r="F2161" s="4">
        <v>10.19</v>
      </c>
      <c r="G2161" s="4">
        <v>0.195</v>
      </c>
      <c r="H2161" s="4">
        <v>7.82</v>
      </c>
      <c r="I2161" s="4">
        <v>11.57</v>
      </c>
      <c r="J2161" s="4">
        <v>3.01</v>
      </c>
      <c r="K2161" s="4">
        <v>0.134</v>
      </c>
      <c r="L2161" s="4">
        <v>0.172</v>
      </c>
      <c r="M2161" s="4">
        <v>0.62</v>
      </c>
      <c r="N2161" s="4">
        <v>2.88</v>
      </c>
      <c r="O2161" s="4">
        <v>7</v>
      </c>
      <c r="P2161" s="4">
        <v>4.71</v>
      </c>
      <c r="Q2161" s="4">
        <v>14.97</v>
      </c>
      <c r="R2161" s="4">
        <v>4.7</v>
      </c>
      <c r="S2161" s="4">
        <v>1.66</v>
      </c>
      <c r="T2161" s="4">
        <v>0.188</v>
      </c>
      <c r="U2161" s="4">
        <v>0.082</v>
      </c>
    </row>
    <row r="2162" ht="15" spans="1:21">
      <c r="A2162" s="4" t="s">
        <v>2173</v>
      </c>
      <c r="B2162" s="4">
        <v>3356</v>
      </c>
      <c r="C2162" s="4">
        <v>49.27</v>
      </c>
      <c r="D2162" s="4">
        <v>1.72</v>
      </c>
      <c r="E2162" s="4">
        <v>15.82</v>
      </c>
      <c r="F2162" s="4">
        <v>10.01</v>
      </c>
      <c r="G2162" s="4">
        <v>0.191</v>
      </c>
      <c r="H2162" s="4">
        <v>7.93</v>
      </c>
      <c r="I2162" s="4">
        <v>11.52</v>
      </c>
      <c r="J2162" s="4">
        <v>3.25</v>
      </c>
      <c r="K2162" s="4">
        <v>0.134</v>
      </c>
      <c r="L2162" s="4">
        <v>0.167</v>
      </c>
      <c r="M2162" s="4">
        <v>0.71</v>
      </c>
      <c r="N2162" s="4">
        <v>2.74</v>
      </c>
      <c r="O2162" s="4">
        <v>6.7</v>
      </c>
      <c r="P2162" s="4">
        <v>4.31</v>
      </c>
      <c r="Q2162" s="4">
        <v>13.62</v>
      </c>
      <c r="R2162" s="4">
        <v>4.14</v>
      </c>
      <c r="S2162" s="4">
        <v>1.52</v>
      </c>
      <c r="T2162" s="4">
        <v>0.167</v>
      </c>
      <c r="U2162" s="4">
        <v>0.071</v>
      </c>
    </row>
    <row r="2163" ht="15" spans="1:21">
      <c r="A2163" s="4" t="s">
        <v>2174</v>
      </c>
      <c r="B2163" s="4">
        <v>3310</v>
      </c>
      <c r="C2163" s="4">
        <v>48.93</v>
      </c>
      <c r="D2163" s="4">
        <v>1.81</v>
      </c>
      <c r="E2163" s="4">
        <v>15.73</v>
      </c>
      <c r="F2163" s="4">
        <v>10.26</v>
      </c>
      <c r="G2163" s="4">
        <v>0.197</v>
      </c>
      <c r="H2163" s="4">
        <v>7.81</v>
      </c>
      <c r="I2163" s="4">
        <v>11.63</v>
      </c>
      <c r="J2163" s="4">
        <v>3.32</v>
      </c>
      <c r="K2163" s="4">
        <v>0.137</v>
      </c>
      <c r="L2163" s="4">
        <v>0.169</v>
      </c>
      <c r="M2163" s="4">
        <v>0.74</v>
      </c>
      <c r="N2163" s="4">
        <v>2.88</v>
      </c>
      <c r="O2163" s="4">
        <v>7</v>
      </c>
      <c r="P2163" s="4">
        <v>4.57</v>
      </c>
      <c r="Q2163" s="4">
        <v>14.36</v>
      </c>
      <c r="R2163" s="4">
        <v>4.33</v>
      </c>
      <c r="S2163" s="4">
        <v>1.6</v>
      </c>
      <c r="T2163" s="4">
        <v>0.175</v>
      </c>
      <c r="U2163" s="4">
        <v>0.076</v>
      </c>
    </row>
    <row r="2164" ht="15" spans="1:21">
      <c r="A2164" s="4" t="s">
        <v>2175</v>
      </c>
      <c r="B2164" s="4">
        <v>3321</v>
      </c>
      <c r="C2164" s="4">
        <v>48.89</v>
      </c>
      <c r="D2164" s="4">
        <v>1.81</v>
      </c>
      <c r="E2164" s="4">
        <v>15.74</v>
      </c>
      <c r="F2164" s="4">
        <v>10.22</v>
      </c>
      <c r="G2164" s="4">
        <v>0.196</v>
      </c>
      <c r="H2164" s="4">
        <v>7.85</v>
      </c>
      <c r="I2164" s="4">
        <v>11.65</v>
      </c>
      <c r="J2164" s="4">
        <v>3.35</v>
      </c>
      <c r="K2164" s="4">
        <v>0.135</v>
      </c>
      <c r="L2164" s="4">
        <v>0.167</v>
      </c>
      <c r="M2164" s="4">
        <v>0.74</v>
      </c>
      <c r="N2164" s="4">
        <v>2.85</v>
      </c>
      <c r="O2164" s="4">
        <v>7</v>
      </c>
      <c r="P2164" s="4">
        <v>4.56</v>
      </c>
      <c r="Q2164" s="4">
        <v>14.34</v>
      </c>
      <c r="R2164" s="4">
        <v>4.34</v>
      </c>
      <c r="S2164" s="4">
        <v>1.59</v>
      </c>
      <c r="T2164" s="4">
        <v>0.169</v>
      </c>
      <c r="U2164" s="4">
        <v>0.076</v>
      </c>
    </row>
    <row r="2165" ht="15" spans="1:21">
      <c r="A2165" s="4" t="s">
        <v>2176</v>
      </c>
      <c r="B2165" s="4">
        <v>3320</v>
      </c>
      <c r="C2165" s="4">
        <v>48.84</v>
      </c>
      <c r="D2165" s="4">
        <v>1.82</v>
      </c>
      <c r="E2165" s="4">
        <v>15.75</v>
      </c>
      <c r="F2165" s="4">
        <v>10.25</v>
      </c>
      <c r="G2165" s="4">
        <v>0.196</v>
      </c>
      <c r="H2165" s="4">
        <v>7.83</v>
      </c>
      <c r="I2165" s="4">
        <v>11.68</v>
      </c>
      <c r="J2165" s="4">
        <v>3.34</v>
      </c>
      <c r="K2165" s="4">
        <v>0.135</v>
      </c>
      <c r="L2165" s="4">
        <v>0.169</v>
      </c>
      <c r="M2165" s="4">
        <v>0.73</v>
      </c>
      <c r="N2165" s="4">
        <v>2.85</v>
      </c>
      <c r="O2165" s="4">
        <v>6.9</v>
      </c>
      <c r="P2165" s="4">
        <v>4.59</v>
      </c>
      <c r="Q2165" s="4">
        <v>14.31</v>
      </c>
      <c r="R2165" s="4">
        <v>4.32</v>
      </c>
      <c r="S2165" s="4">
        <v>1.6</v>
      </c>
      <c r="T2165" s="4">
        <v>0.175</v>
      </c>
      <c r="U2165" s="4">
        <v>0.075</v>
      </c>
    </row>
    <row r="2166" ht="15" spans="1:21">
      <c r="A2166" s="4">
        <v>88626</v>
      </c>
      <c r="B2166" s="4">
        <v>3667.92</v>
      </c>
      <c r="C2166" s="4">
        <v>50.5972</v>
      </c>
      <c r="D2166" s="4">
        <v>2.065</v>
      </c>
      <c r="E2166" s="4">
        <v>14.834</v>
      </c>
      <c r="F2166" s="4">
        <v>10.778</v>
      </c>
      <c r="G2166" s="4"/>
      <c r="H2166" s="4">
        <v>6.732</v>
      </c>
      <c r="I2166" s="4">
        <v>10.351</v>
      </c>
      <c r="J2166" s="4">
        <v>3.07283</v>
      </c>
      <c r="K2166" s="4">
        <v>0.152</v>
      </c>
      <c r="L2166" s="4">
        <v>0.246831</v>
      </c>
      <c r="M2166" s="4">
        <v>0.674509</v>
      </c>
      <c r="N2166" s="4">
        <v>2.89349</v>
      </c>
      <c r="O2166" s="4">
        <v>6.36945</v>
      </c>
      <c r="P2166" s="4">
        <v>4.64744</v>
      </c>
      <c r="Q2166" s="4">
        <v>15.6125</v>
      </c>
      <c r="R2166" s="4">
        <v>4.50891</v>
      </c>
      <c r="S2166" s="4">
        <v>1.62142</v>
      </c>
      <c r="T2166" s="4">
        <v>0.157543</v>
      </c>
      <c r="U2166" s="4">
        <v>0.0763834</v>
      </c>
    </row>
    <row r="2167" ht="15" spans="1:21">
      <c r="A2167" s="4" t="s">
        <v>2177</v>
      </c>
      <c r="B2167" s="4">
        <v>3667.92</v>
      </c>
      <c r="C2167" s="4">
        <v>50.811</v>
      </c>
      <c r="D2167" s="4">
        <v>1.721</v>
      </c>
      <c r="E2167" s="4">
        <v>15.057</v>
      </c>
      <c r="F2167" s="4">
        <v>10.293</v>
      </c>
      <c r="G2167" s="4"/>
      <c r="H2167" s="4">
        <v>6.901</v>
      </c>
      <c r="I2167" s="4">
        <v>10.998</v>
      </c>
      <c r="J2167" s="4">
        <v>2.98928</v>
      </c>
      <c r="K2167" s="4">
        <v>0.131</v>
      </c>
      <c r="L2167" s="4">
        <v>0.159194</v>
      </c>
      <c r="M2167" s="4">
        <v>0.544727</v>
      </c>
      <c r="N2167" s="4">
        <v>2.58129</v>
      </c>
      <c r="O2167" s="4">
        <v>5.64415</v>
      </c>
      <c r="P2167" s="4">
        <v>4.09673</v>
      </c>
      <c r="Q2167" s="4">
        <v>13.4825</v>
      </c>
      <c r="R2167" s="4">
        <v>3.9969</v>
      </c>
      <c r="S2167" s="4">
        <v>1.46896</v>
      </c>
      <c r="T2167" s="4">
        <v>0.135769</v>
      </c>
      <c r="U2167" s="4">
        <v>0.0684955</v>
      </c>
    </row>
    <row r="2168" ht="15" spans="1:21">
      <c r="A2168" s="4" t="s">
        <v>2178</v>
      </c>
      <c r="B2168" s="4">
        <v>3255</v>
      </c>
      <c r="C2168" s="4">
        <v>51.3</v>
      </c>
      <c r="D2168" s="4">
        <v>1.83</v>
      </c>
      <c r="E2168" s="4">
        <v>14.91</v>
      </c>
      <c r="F2168" s="4">
        <v>10.48</v>
      </c>
      <c r="G2168" s="4"/>
      <c r="H2168" s="4">
        <v>7.28</v>
      </c>
      <c r="I2168" s="4">
        <v>10.77</v>
      </c>
      <c r="J2168" s="4">
        <v>2.96</v>
      </c>
      <c r="K2168" s="4">
        <v>0.15</v>
      </c>
      <c r="L2168" s="4">
        <v>0.13</v>
      </c>
      <c r="M2168" s="4">
        <v>2.05456282379396</v>
      </c>
      <c r="N2168" s="4">
        <v>4.06966850789977</v>
      </c>
      <c r="O2168" s="4">
        <v>17.4262106166252</v>
      </c>
      <c r="P2168" s="4">
        <v>4.81010028899137</v>
      </c>
      <c r="Q2168" s="4">
        <v>14.4102841236108</v>
      </c>
      <c r="R2168" s="4">
        <v>4.54188838400781</v>
      </c>
      <c r="S2168" s="4">
        <v>1.57696849150698</v>
      </c>
      <c r="T2168" s="4">
        <v>0.221609605744638</v>
      </c>
      <c r="U2168" s="4">
        <v>0.0839960510559931</v>
      </c>
    </row>
    <row r="2169" ht="15" spans="1:21">
      <c r="A2169" s="4" t="s">
        <v>2179</v>
      </c>
      <c r="B2169" s="4">
        <v>3255</v>
      </c>
      <c r="C2169" s="4">
        <v>52.18</v>
      </c>
      <c r="D2169" s="4">
        <v>1.79</v>
      </c>
      <c r="E2169" s="4">
        <v>15.25</v>
      </c>
      <c r="F2169" s="4">
        <v>10.66</v>
      </c>
      <c r="G2169" s="4"/>
      <c r="H2169" s="4">
        <v>7.28</v>
      </c>
      <c r="I2169" s="4">
        <v>10.83</v>
      </c>
      <c r="J2169" s="4">
        <v>3.03</v>
      </c>
      <c r="K2169" s="4">
        <v>0.17</v>
      </c>
      <c r="L2169" s="4">
        <v>0.19</v>
      </c>
      <c r="M2169" s="4">
        <v>2.08451877190208</v>
      </c>
      <c r="N2169" s="4">
        <v>4.14924745153309</v>
      </c>
      <c r="O2169" s="4">
        <v>17.7171022963196</v>
      </c>
      <c r="P2169" s="4">
        <v>4.85918403738753</v>
      </c>
      <c r="Q2169" s="4">
        <v>14.6067891872093</v>
      </c>
      <c r="R2169" s="4">
        <v>4.55244813655274</v>
      </c>
      <c r="S2169" s="4">
        <v>1.58789665019378</v>
      </c>
      <c r="T2169" s="4">
        <v>0.23038381671839</v>
      </c>
      <c r="U2169" s="4">
        <v>0.0865234837896104</v>
      </c>
    </row>
    <row r="2170" ht="15" spans="1:21">
      <c r="A2170" s="4" t="s">
        <v>2180</v>
      </c>
      <c r="B2170" s="4">
        <v>3852</v>
      </c>
      <c r="C2170" s="4">
        <v>48.92</v>
      </c>
      <c r="D2170" s="4">
        <v>1.94</v>
      </c>
      <c r="E2170" s="4">
        <v>15.37</v>
      </c>
      <c r="F2170" s="4">
        <v>10.92</v>
      </c>
      <c r="G2170" s="4">
        <v>0.209</v>
      </c>
      <c r="H2170" s="4">
        <v>7.43</v>
      </c>
      <c r="I2170" s="4">
        <v>11.66</v>
      </c>
      <c r="J2170" s="4">
        <v>3.21</v>
      </c>
      <c r="K2170" s="4">
        <v>0.164</v>
      </c>
      <c r="L2170" s="4">
        <v>0.179</v>
      </c>
      <c r="M2170" s="4">
        <v>0.99</v>
      </c>
      <c r="N2170" s="4">
        <v>3.34</v>
      </c>
      <c r="O2170" s="4">
        <v>9.1</v>
      </c>
      <c r="P2170" s="4">
        <v>4.81</v>
      </c>
      <c r="Q2170" s="4">
        <v>14.79</v>
      </c>
      <c r="R2170" s="4">
        <v>4.58</v>
      </c>
      <c r="S2170" s="4">
        <v>1.7</v>
      </c>
      <c r="T2170" s="4">
        <v>0.209</v>
      </c>
      <c r="U2170" s="4">
        <v>0.089</v>
      </c>
    </row>
    <row r="2171" ht="15" spans="1:21">
      <c r="A2171" s="4" t="s">
        <v>2181</v>
      </c>
      <c r="B2171" s="4">
        <v>3937</v>
      </c>
      <c r="C2171" s="4">
        <v>48.56</v>
      </c>
      <c r="D2171" s="4">
        <v>1.31</v>
      </c>
      <c r="E2171" s="4">
        <v>17.03</v>
      </c>
      <c r="F2171" s="4">
        <v>9.92</v>
      </c>
      <c r="G2171" s="4">
        <v>0.184</v>
      </c>
      <c r="H2171" s="4">
        <v>8.58</v>
      </c>
      <c r="I2171" s="4">
        <v>11.18</v>
      </c>
      <c r="J2171" s="4">
        <v>3.04</v>
      </c>
      <c r="K2171" s="4">
        <v>0.083</v>
      </c>
      <c r="L2171" s="4">
        <v>0.114</v>
      </c>
      <c r="M2171" s="4">
        <v>0.42</v>
      </c>
      <c r="N2171" s="4">
        <v>1.77</v>
      </c>
      <c r="O2171" s="4">
        <v>4.1</v>
      </c>
      <c r="P2171" s="4">
        <v>2.93</v>
      </c>
      <c r="Q2171" s="4">
        <v>9.14</v>
      </c>
      <c r="R2171" s="4">
        <v>3.29</v>
      </c>
      <c r="S2171" s="4">
        <v>1.25</v>
      </c>
      <c r="T2171" s="4">
        <v>0.121</v>
      </c>
      <c r="U2171" s="4">
        <v>0.052</v>
      </c>
    </row>
    <row r="2172" ht="15" spans="1:21">
      <c r="A2172" s="4" t="s">
        <v>2182</v>
      </c>
      <c r="B2172" s="4">
        <v>3178</v>
      </c>
      <c r="C2172" s="4">
        <v>49.68</v>
      </c>
      <c r="D2172" s="4">
        <v>1.64</v>
      </c>
      <c r="E2172" s="4">
        <v>15.62</v>
      </c>
      <c r="F2172" s="4">
        <v>9.95</v>
      </c>
      <c r="G2172" s="4">
        <v>0.191</v>
      </c>
      <c r="H2172" s="4">
        <v>8.26</v>
      </c>
      <c r="I2172" s="4">
        <v>11.47</v>
      </c>
      <c r="J2172" s="4">
        <v>2.93</v>
      </c>
      <c r="K2172" s="4">
        <v>0.107</v>
      </c>
      <c r="L2172" s="4">
        <v>0.144</v>
      </c>
      <c r="M2172" s="4">
        <v>0.43</v>
      </c>
      <c r="N2172" s="4">
        <v>2.1</v>
      </c>
      <c r="O2172" s="4">
        <v>4.8</v>
      </c>
      <c r="P2172" s="4">
        <v>3.77</v>
      </c>
      <c r="Q2172" s="4">
        <v>12.37</v>
      </c>
      <c r="R2172" s="4">
        <v>4.09</v>
      </c>
      <c r="S2172" s="4">
        <v>1.51</v>
      </c>
      <c r="T2172" s="4">
        <v>0.132</v>
      </c>
      <c r="U2172" s="4">
        <v>0.06</v>
      </c>
    </row>
    <row r="2173" ht="15" spans="1:21">
      <c r="A2173" s="4" t="s">
        <v>2183</v>
      </c>
      <c r="B2173" s="4">
        <v>3932</v>
      </c>
      <c r="C2173" s="4">
        <v>49.75</v>
      </c>
      <c r="D2173" s="4">
        <v>1.73</v>
      </c>
      <c r="E2173" s="4">
        <v>15.33</v>
      </c>
      <c r="F2173" s="4">
        <v>10.29</v>
      </c>
      <c r="G2173" s="4">
        <v>0.197</v>
      </c>
      <c r="H2173" s="4">
        <v>8.09</v>
      </c>
      <c r="I2173" s="4">
        <v>11.24</v>
      </c>
      <c r="J2173" s="4">
        <v>3.06</v>
      </c>
      <c r="K2173" s="4">
        <v>0.138</v>
      </c>
      <c r="L2173" s="4">
        <v>0.163</v>
      </c>
      <c r="M2173" s="4">
        <v>0.6</v>
      </c>
      <c r="N2173" s="4">
        <v>2.82</v>
      </c>
      <c r="O2173" s="4">
        <v>6.4</v>
      </c>
      <c r="P2173" s="4">
        <v>4.65</v>
      </c>
      <c r="Q2173" s="4">
        <v>14.9</v>
      </c>
      <c r="R2173" s="4">
        <v>4.6</v>
      </c>
      <c r="S2173" s="4">
        <v>1.62</v>
      </c>
      <c r="T2173" s="4">
        <v>0.183</v>
      </c>
      <c r="U2173" s="4"/>
    </row>
    <row r="2174" ht="15" spans="1:21">
      <c r="A2174" s="4" t="s">
        <v>2184</v>
      </c>
      <c r="B2174" s="4">
        <v>3919</v>
      </c>
      <c r="C2174" s="4">
        <v>49.78</v>
      </c>
      <c r="D2174" s="4">
        <v>1.84</v>
      </c>
      <c r="E2174" s="4">
        <v>15.19</v>
      </c>
      <c r="F2174" s="4">
        <v>10.58</v>
      </c>
      <c r="G2174" s="4">
        <v>0.202</v>
      </c>
      <c r="H2174" s="4">
        <v>8</v>
      </c>
      <c r="I2174" s="4">
        <v>11.03</v>
      </c>
      <c r="J2174" s="4">
        <v>3.05</v>
      </c>
      <c r="K2174" s="4">
        <v>0.151</v>
      </c>
      <c r="L2174" s="4">
        <v>0.173</v>
      </c>
      <c r="M2174" s="4">
        <v>0.73</v>
      </c>
      <c r="N2174" s="4">
        <v>3.11</v>
      </c>
      <c r="O2174" s="4">
        <v>7.4</v>
      </c>
      <c r="P2174" s="4">
        <v>4.81</v>
      </c>
      <c r="Q2174" s="4">
        <v>15.71</v>
      </c>
      <c r="R2174" s="4">
        <v>4.71</v>
      </c>
      <c r="S2174" s="4">
        <v>1.69</v>
      </c>
      <c r="T2174" s="4">
        <v>0.192</v>
      </c>
      <c r="U2174" s="4">
        <v>0.088</v>
      </c>
    </row>
    <row r="2175" ht="15" spans="1:21">
      <c r="A2175" s="4" t="s">
        <v>2185</v>
      </c>
      <c r="B2175" s="4">
        <v>3854</v>
      </c>
      <c r="C2175" s="4">
        <v>49.71</v>
      </c>
      <c r="D2175" s="4">
        <v>1.85</v>
      </c>
      <c r="E2175" s="4">
        <v>15.2</v>
      </c>
      <c r="F2175" s="4">
        <v>10.57</v>
      </c>
      <c r="G2175" s="4">
        <v>0.202</v>
      </c>
      <c r="H2175" s="4">
        <v>7.99</v>
      </c>
      <c r="I2175" s="4">
        <v>11.07</v>
      </c>
      <c r="J2175" s="4">
        <v>3.07</v>
      </c>
      <c r="K2175" s="4">
        <v>0.151</v>
      </c>
      <c r="L2175" s="4">
        <v>0.174</v>
      </c>
      <c r="M2175" s="4">
        <v>0.72</v>
      </c>
      <c r="N2175" s="4">
        <v>3.13</v>
      </c>
      <c r="O2175" s="4">
        <v>7.5</v>
      </c>
      <c r="P2175" s="4">
        <v>4.87</v>
      </c>
      <c r="Q2175" s="4">
        <v>15.97</v>
      </c>
      <c r="R2175" s="4">
        <v>4.79</v>
      </c>
      <c r="S2175" s="4">
        <v>1.71</v>
      </c>
      <c r="T2175" s="4">
        <v>0.195</v>
      </c>
      <c r="U2175" s="4">
        <v>0.091</v>
      </c>
    </row>
    <row r="2176" ht="15" spans="1:21">
      <c r="A2176" s="4" t="s">
        <v>2186</v>
      </c>
      <c r="B2176" s="4">
        <v>3613</v>
      </c>
      <c r="C2176" s="4">
        <v>50.17</v>
      </c>
      <c r="D2176" s="4">
        <v>2.02</v>
      </c>
      <c r="E2176" s="4">
        <v>15.19</v>
      </c>
      <c r="F2176" s="4">
        <v>10.65</v>
      </c>
      <c r="G2176" s="4">
        <v>0.204</v>
      </c>
      <c r="H2176" s="4">
        <v>7.21</v>
      </c>
      <c r="I2176" s="4">
        <v>10.96</v>
      </c>
      <c r="J2176" s="4">
        <v>3.26</v>
      </c>
      <c r="K2176" s="4">
        <v>0.138</v>
      </c>
      <c r="L2176" s="4">
        <v>0.194</v>
      </c>
      <c r="M2176" s="4">
        <v>0.7</v>
      </c>
      <c r="N2176" s="4">
        <v>2.93</v>
      </c>
      <c r="O2176" s="4">
        <v>6.5</v>
      </c>
      <c r="P2176" s="4">
        <v>5.02</v>
      </c>
      <c r="Q2176" s="4">
        <v>16.52</v>
      </c>
      <c r="R2176" s="4">
        <v>5.12</v>
      </c>
      <c r="S2176" s="4">
        <v>1.81</v>
      </c>
      <c r="T2176" s="4">
        <v>0.186</v>
      </c>
      <c r="U2176" s="4">
        <v>0.097</v>
      </c>
    </row>
    <row r="2177" ht="15" spans="1:21">
      <c r="A2177" s="4" t="s">
        <v>2187</v>
      </c>
      <c r="B2177" s="4">
        <v>3555</v>
      </c>
      <c r="C2177" s="4">
        <v>49.67</v>
      </c>
      <c r="D2177" s="4">
        <v>1.58</v>
      </c>
      <c r="E2177" s="4">
        <v>16.05</v>
      </c>
      <c r="F2177" s="4">
        <v>10.02</v>
      </c>
      <c r="G2177" s="4">
        <v>0.193</v>
      </c>
      <c r="H2177" s="4">
        <v>7.79</v>
      </c>
      <c r="I2177" s="4">
        <v>11.39</v>
      </c>
      <c r="J2177" s="4">
        <v>3.06</v>
      </c>
      <c r="K2177" s="4">
        <v>0.101</v>
      </c>
      <c r="L2177" s="4">
        <v>0.135</v>
      </c>
      <c r="M2177" s="4">
        <v>0.48</v>
      </c>
      <c r="N2177" s="4">
        <v>1.99</v>
      </c>
      <c r="O2177" s="4">
        <v>4.6</v>
      </c>
      <c r="P2177" s="4">
        <v>3.69</v>
      </c>
      <c r="Q2177" s="4">
        <v>12.06</v>
      </c>
      <c r="R2177" s="4">
        <v>3.86</v>
      </c>
      <c r="S2177" s="4">
        <v>1.44</v>
      </c>
      <c r="T2177" s="4">
        <v>0.128</v>
      </c>
      <c r="U2177" s="4">
        <v>0.059</v>
      </c>
    </row>
    <row r="2178" ht="15" spans="1:21">
      <c r="A2178" s="4" t="s">
        <v>2188</v>
      </c>
      <c r="B2178" s="4">
        <v>3956.78</v>
      </c>
      <c r="C2178" s="4">
        <v>50.2614</v>
      </c>
      <c r="D2178" s="4">
        <v>2.02802</v>
      </c>
      <c r="E2178" s="4">
        <v>14.4793</v>
      </c>
      <c r="F2178" s="4">
        <v>10.8769</v>
      </c>
      <c r="G2178" s="4">
        <v>0.199451</v>
      </c>
      <c r="H2178" s="4">
        <v>6.89644</v>
      </c>
      <c r="I2178" s="4">
        <v>11.1777</v>
      </c>
      <c r="J2178" s="4">
        <v>3.24676</v>
      </c>
      <c r="K2178" s="4">
        <v>0.166242</v>
      </c>
      <c r="L2178" s="4">
        <v>0.219979</v>
      </c>
      <c r="M2178" s="4">
        <v>0.684</v>
      </c>
      <c r="N2178" s="4">
        <v>3.276</v>
      </c>
      <c r="O2178" s="4">
        <v>7.364</v>
      </c>
      <c r="P2178" s="4">
        <v>4.679</v>
      </c>
      <c r="Q2178" s="4">
        <v>14.7</v>
      </c>
      <c r="R2178" s="4">
        <v>4.643</v>
      </c>
      <c r="S2178" s="4">
        <v>1.723</v>
      </c>
      <c r="T2178" s="4">
        <v>0.177</v>
      </c>
      <c r="U2178" s="4">
        <v>0.076</v>
      </c>
    </row>
    <row r="2179" ht="15" spans="1:21">
      <c r="A2179" s="4" t="s">
        <v>2189</v>
      </c>
      <c r="B2179" s="4">
        <v>3956.78</v>
      </c>
      <c r="C2179" s="4">
        <v>50.4635</v>
      </c>
      <c r="D2179" s="4">
        <v>1.57489</v>
      </c>
      <c r="E2179" s="4">
        <v>15.2986</v>
      </c>
      <c r="F2179" s="4">
        <v>9.70942</v>
      </c>
      <c r="G2179" s="4">
        <v>0.181952</v>
      </c>
      <c r="H2179" s="4">
        <v>7.46412</v>
      </c>
      <c r="I2179" s="4">
        <v>11.4504</v>
      </c>
      <c r="J2179" s="4">
        <v>3.15058</v>
      </c>
      <c r="K2179" s="4">
        <v>0.122663</v>
      </c>
      <c r="L2179" s="4">
        <v>0.199191</v>
      </c>
      <c r="M2179" s="4">
        <v>0.514</v>
      </c>
      <c r="N2179" s="4">
        <v>2.335</v>
      </c>
      <c r="O2179" s="4">
        <v>5.687</v>
      </c>
      <c r="P2179" s="4">
        <v>3.535</v>
      </c>
      <c r="Q2179" s="4">
        <v>11.265</v>
      </c>
      <c r="R2179" s="4">
        <v>3.568</v>
      </c>
      <c r="S2179" s="4">
        <v>1.32</v>
      </c>
      <c r="T2179" s="4">
        <v>0.122</v>
      </c>
      <c r="U2179" s="4">
        <v>0.051</v>
      </c>
    </row>
    <row r="2180" ht="15" spans="1:21">
      <c r="A2180" s="4" t="s">
        <v>2190</v>
      </c>
      <c r="B2180" s="4">
        <v>3956.78</v>
      </c>
      <c r="C2180" s="4">
        <v>50.2223</v>
      </c>
      <c r="D2180" s="4">
        <v>1.70865</v>
      </c>
      <c r="E2180" s="4">
        <v>15.4422</v>
      </c>
      <c r="F2180" s="4">
        <v>10.0524</v>
      </c>
      <c r="G2180" s="4">
        <v>0.183052</v>
      </c>
      <c r="H2180" s="4">
        <v>7.57182</v>
      </c>
      <c r="I2180" s="4">
        <v>10.8962</v>
      </c>
      <c r="J2180" s="4">
        <v>3.12778</v>
      </c>
      <c r="K2180" s="4">
        <v>0.15356</v>
      </c>
      <c r="L2180" s="4">
        <v>0.211745</v>
      </c>
      <c r="M2180" s="4">
        <v>0.645</v>
      </c>
      <c r="N2180" s="4">
        <v>3.134</v>
      </c>
      <c r="O2180" s="4">
        <v>7.088</v>
      </c>
      <c r="P2180" s="4">
        <v>4.366</v>
      </c>
      <c r="Q2180" s="4">
        <v>13.501</v>
      </c>
      <c r="R2180" s="4">
        <v>4.139</v>
      </c>
      <c r="S2180" s="4">
        <v>1.508</v>
      </c>
      <c r="T2180" s="4">
        <v>0.17</v>
      </c>
      <c r="U2180" s="4">
        <v>0.068</v>
      </c>
    </row>
    <row r="2181" ht="15" spans="1:21">
      <c r="A2181" s="4" t="s">
        <v>2191</v>
      </c>
      <c r="B2181" s="4">
        <v>3956.78</v>
      </c>
      <c r="C2181" s="4">
        <v>50.1783</v>
      </c>
      <c r="D2181" s="4">
        <v>1.60926</v>
      </c>
      <c r="E2181" s="4">
        <v>15.5031</v>
      </c>
      <c r="F2181" s="4">
        <v>9.74991</v>
      </c>
      <c r="G2181" s="4">
        <v>0.180217</v>
      </c>
      <c r="H2181" s="4">
        <v>7.77422</v>
      </c>
      <c r="I2181" s="4">
        <v>11.1609</v>
      </c>
      <c r="J2181" s="4">
        <v>3.09078</v>
      </c>
      <c r="K2181" s="4">
        <v>0.138436</v>
      </c>
      <c r="L2181" s="4">
        <v>0.207205</v>
      </c>
      <c r="M2181" s="4">
        <v>0.518</v>
      </c>
      <c r="N2181" s="4">
        <v>2.749</v>
      </c>
      <c r="O2181" s="4">
        <v>5.959</v>
      </c>
      <c r="P2181" s="4">
        <v>3.873</v>
      </c>
      <c r="Q2181" s="4">
        <v>12.581</v>
      </c>
      <c r="R2181" s="4">
        <v>3.927</v>
      </c>
      <c r="S2181" s="4">
        <v>1.443</v>
      </c>
      <c r="T2181" s="4">
        <v>0.144</v>
      </c>
      <c r="U2181" s="4">
        <v>0.058</v>
      </c>
    </row>
    <row r="2182" ht="15" spans="1:21">
      <c r="A2182" s="4" t="s">
        <v>2192</v>
      </c>
      <c r="B2182" s="4">
        <v>3956.78</v>
      </c>
      <c r="C2182" s="4">
        <v>49.9229</v>
      </c>
      <c r="D2182" s="4">
        <v>1.27896</v>
      </c>
      <c r="E2182" s="4">
        <v>15.8945</v>
      </c>
      <c r="F2182" s="4">
        <v>9.08548</v>
      </c>
      <c r="G2182" s="4">
        <v>0.161644</v>
      </c>
      <c r="H2182" s="4">
        <v>8.47373</v>
      </c>
      <c r="I2182" s="4">
        <v>11.8374</v>
      </c>
      <c r="J2182" s="4">
        <v>2.75231</v>
      </c>
      <c r="K2182" s="4">
        <v>0.0858328</v>
      </c>
      <c r="L2182" s="4">
        <v>0.17752</v>
      </c>
      <c r="M2182" s="4">
        <v>0.352</v>
      </c>
      <c r="N2182" s="4">
        <v>1.659</v>
      </c>
      <c r="O2182" s="4"/>
      <c r="P2182" s="4">
        <v>2.564</v>
      </c>
      <c r="Q2182" s="4">
        <v>8.282</v>
      </c>
      <c r="R2182" s="4">
        <v>3.023</v>
      </c>
      <c r="S2182" s="4">
        <v>1.206</v>
      </c>
      <c r="T2182" s="4">
        <v>0.092</v>
      </c>
      <c r="U2182" s="4">
        <v>0.037</v>
      </c>
    </row>
    <row r="2183" ht="15" spans="1:21">
      <c r="A2183" s="4" t="s">
        <v>2193</v>
      </c>
      <c r="B2183" s="4">
        <v>3956.78</v>
      </c>
      <c r="C2183" s="4">
        <v>49.2863</v>
      </c>
      <c r="D2183" s="4">
        <v>1.66811</v>
      </c>
      <c r="E2183" s="4">
        <v>16.3188</v>
      </c>
      <c r="F2183" s="4">
        <v>8.92332</v>
      </c>
      <c r="G2183" s="4">
        <v>0.149993</v>
      </c>
      <c r="H2183" s="4">
        <v>7.85041</v>
      </c>
      <c r="I2183" s="4">
        <v>10.5935</v>
      </c>
      <c r="J2183" s="4">
        <v>3.29189</v>
      </c>
      <c r="K2183" s="4">
        <v>0.583073</v>
      </c>
      <c r="L2183" s="4">
        <v>0.254759</v>
      </c>
      <c r="M2183" s="4">
        <v>11.575</v>
      </c>
      <c r="N2183" s="4">
        <v>16.051</v>
      </c>
      <c r="O2183" s="4">
        <v>99.706</v>
      </c>
      <c r="P2183" s="4">
        <v>9.907</v>
      </c>
      <c r="Q2183" s="4">
        <v>21.987</v>
      </c>
      <c r="R2183" s="4">
        <v>4.08</v>
      </c>
      <c r="S2183" s="4">
        <v>1.448</v>
      </c>
      <c r="T2183" s="4">
        <v>1.1</v>
      </c>
      <c r="U2183" s="4">
        <v>0.305</v>
      </c>
    </row>
    <row r="2184" ht="15" spans="1:21">
      <c r="A2184" s="4" t="s">
        <v>2194</v>
      </c>
      <c r="B2184" s="4">
        <v>3956.78</v>
      </c>
      <c r="C2184" s="4">
        <v>49.2244</v>
      </c>
      <c r="D2184" s="4">
        <v>1.65027</v>
      </c>
      <c r="E2184" s="4">
        <v>16.2341</v>
      </c>
      <c r="F2184" s="4">
        <v>9.00338</v>
      </c>
      <c r="G2184" s="4">
        <v>0.168903</v>
      </c>
      <c r="H2184" s="4">
        <v>7.96538</v>
      </c>
      <c r="I2184" s="4">
        <v>10.5195</v>
      </c>
      <c r="J2184" s="4">
        <v>3.30906</v>
      </c>
      <c r="K2184" s="4">
        <v>0.582634</v>
      </c>
      <c r="L2184" s="4">
        <v>0.260689</v>
      </c>
      <c r="M2184" s="4">
        <v>11.593</v>
      </c>
      <c r="N2184" s="4">
        <v>16.603</v>
      </c>
      <c r="O2184" s="4">
        <v>99.92</v>
      </c>
      <c r="P2184" s="4">
        <v>10.074</v>
      </c>
      <c r="Q2184" s="4">
        <v>22.297</v>
      </c>
      <c r="R2184" s="4">
        <v>4.074</v>
      </c>
      <c r="S2184" s="4">
        <v>1.469</v>
      </c>
      <c r="T2184" s="4">
        <v>1.102</v>
      </c>
      <c r="U2184" s="4">
        <v>0.311</v>
      </c>
    </row>
    <row r="2185" ht="15" spans="1:21">
      <c r="A2185" s="4" t="s">
        <v>2195</v>
      </c>
      <c r="B2185" s="4">
        <v>3956.78</v>
      </c>
      <c r="C2185" s="4">
        <v>50.2609</v>
      </c>
      <c r="D2185" s="4">
        <v>1.54091</v>
      </c>
      <c r="E2185" s="4">
        <v>15.4252</v>
      </c>
      <c r="F2185" s="4">
        <v>9.93467</v>
      </c>
      <c r="G2185" s="4">
        <v>0.176356</v>
      </c>
      <c r="H2185" s="4">
        <v>7.82277</v>
      </c>
      <c r="I2185" s="4">
        <v>11.1295</v>
      </c>
      <c r="J2185" s="4">
        <v>3.03402</v>
      </c>
      <c r="K2185" s="4">
        <v>0.109987</v>
      </c>
      <c r="L2185" s="4">
        <v>0.199606</v>
      </c>
      <c r="M2185" s="4">
        <v>2.137</v>
      </c>
      <c r="N2185" s="4">
        <v>5.287</v>
      </c>
      <c r="O2185" s="4">
        <v>20.859</v>
      </c>
      <c r="P2185" s="4">
        <v>5.103</v>
      </c>
      <c r="Q2185" s="4">
        <v>14.902</v>
      </c>
      <c r="R2185" s="4">
        <v>4.069</v>
      </c>
      <c r="S2185" s="4">
        <v>1.502</v>
      </c>
      <c r="T2185" s="4">
        <v>0.31</v>
      </c>
      <c r="U2185" s="4">
        <v>0.11</v>
      </c>
    </row>
    <row r="2186" ht="15" spans="1:21">
      <c r="A2186" s="4" t="s">
        <v>2196</v>
      </c>
      <c r="B2186" s="4">
        <v>3956.78</v>
      </c>
      <c r="C2186" s="4">
        <v>50.3159</v>
      </c>
      <c r="D2186" s="4">
        <v>1.65817</v>
      </c>
      <c r="E2186" s="4">
        <v>15.2165</v>
      </c>
      <c r="F2186" s="4">
        <v>10.0351</v>
      </c>
      <c r="G2186" s="4">
        <v>0.182264</v>
      </c>
      <c r="H2186" s="4">
        <v>7.64027</v>
      </c>
      <c r="I2186" s="4">
        <v>11.1345</v>
      </c>
      <c r="J2186" s="4">
        <v>3.04897</v>
      </c>
      <c r="K2186" s="4">
        <v>0.14597</v>
      </c>
      <c r="L2186" s="4">
        <v>0.20225</v>
      </c>
      <c r="M2186" s="4">
        <v>0.667</v>
      </c>
      <c r="N2186" s="4">
        <v>3.082</v>
      </c>
      <c r="O2186" s="4">
        <v>7.446</v>
      </c>
      <c r="P2186" s="4">
        <v>3.98</v>
      </c>
      <c r="Q2186" s="4">
        <v>11.941</v>
      </c>
      <c r="R2186" s="4">
        <v>3.752</v>
      </c>
      <c r="S2186" s="4">
        <v>1.365</v>
      </c>
      <c r="T2186" s="4">
        <v>0.157</v>
      </c>
      <c r="U2186" s="4">
        <v>0.064</v>
      </c>
    </row>
    <row r="2187" ht="15" spans="1:21">
      <c r="A2187" s="4" t="s">
        <v>2197</v>
      </c>
      <c r="B2187" s="4">
        <v>3956.78</v>
      </c>
      <c r="C2187" s="4">
        <v>49.8053</v>
      </c>
      <c r="D2187" s="4">
        <v>1.78417</v>
      </c>
      <c r="E2187" s="4">
        <v>15.8148</v>
      </c>
      <c r="F2187" s="4">
        <v>9.68442</v>
      </c>
      <c r="G2187" s="4">
        <v>0.172736</v>
      </c>
      <c r="H2187" s="4">
        <v>7.36049</v>
      </c>
      <c r="I2187" s="4">
        <v>10.478</v>
      </c>
      <c r="J2187" s="4">
        <v>3.42452</v>
      </c>
      <c r="K2187" s="4">
        <v>0.412023</v>
      </c>
      <c r="L2187" s="4">
        <v>0.241373</v>
      </c>
      <c r="M2187" s="4">
        <v>2.796</v>
      </c>
      <c r="N2187" s="4">
        <v>6.03</v>
      </c>
      <c r="O2187" s="4">
        <v>25.651</v>
      </c>
      <c r="P2187" s="4">
        <v>5.522</v>
      </c>
      <c r="Q2187" s="4">
        <v>15.188</v>
      </c>
      <c r="R2187" s="4">
        <v>4.075</v>
      </c>
      <c r="S2187" s="4">
        <v>1.483</v>
      </c>
      <c r="T2187" s="4">
        <v>0.361</v>
      </c>
      <c r="U2187" s="4">
        <v>0.127</v>
      </c>
    </row>
    <row r="2188" ht="15" spans="1:21">
      <c r="A2188" s="4" t="s">
        <v>2198</v>
      </c>
      <c r="B2188" s="4">
        <v>3956.78</v>
      </c>
      <c r="C2188" s="4">
        <v>50.4582</v>
      </c>
      <c r="D2188" s="4">
        <v>1.70487</v>
      </c>
      <c r="E2188" s="4">
        <v>15.1279</v>
      </c>
      <c r="F2188" s="4">
        <v>9.96086</v>
      </c>
      <c r="G2188" s="4">
        <v>0.184106</v>
      </c>
      <c r="H2188" s="4">
        <v>7.4552</v>
      </c>
      <c r="I2188" s="4">
        <v>11.0852</v>
      </c>
      <c r="J2188" s="4">
        <v>3.18739</v>
      </c>
      <c r="K2188" s="4">
        <v>0.16986</v>
      </c>
      <c r="L2188" s="4">
        <v>0.210606</v>
      </c>
      <c r="M2188" s="4">
        <v>0.791</v>
      </c>
      <c r="N2188" s="4">
        <v>3.637</v>
      </c>
      <c r="O2188" s="4">
        <v>9.08</v>
      </c>
      <c r="P2188" s="4">
        <v>4.578</v>
      </c>
      <c r="Q2188" s="4">
        <v>13.841</v>
      </c>
      <c r="R2188" s="4">
        <v>4.133</v>
      </c>
      <c r="S2188" s="4">
        <v>1.546</v>
      </c>
      <c r="T2188" s="4">
        <v>0.194</v>
      </c>
      <c r="U2188" s="4">
        <v>0.086</v>
      </c>
    </row>
    <row r="2189" ht="15" spans="1:21">
      <c r="A2189" s="4" t="s">
        <v>2199</v>
      </c>
      <c r="B2189" s="4">
        <v>3956.78</v>
      </c>
      <c r="C2189" s="4">
        <v>49.94</v>
      </c>
      <c r="D2189" s="4">
        <v>1.676</v>
      </c>
      <c r="E2189" s="4">
        <v>15.2717</v>
      </c>
      <c r="F2189" s="4">
        <v>10.3547</v>
      </c>
      <c r="G2189" s="4">
        <v>0.188465</v>
      </c>
      <c r="H2189" s="4">
        <v>8.00565</v>
      </c>
      <c r="I2189" s="4">
        <v>10.8543</v>
      </c>
      <c r="J2189" s="4">
        <v>2.98631</v>
      </c>
      <c r="K2189" s="4">
        <v>0.128097</v>
      </c>
      <c r="L2189" s="4">
        <v>0.201693</v>
      </c>
      <c r="M2189" s="4">
        <v>0.518</v>
      </c>
      <c r="N2189" s="4">
        <v>2.706</v>
      </c>
      <c r="O2189" s="4">
        <v>8.62</v>
      </c>
      <c r="P2189" s="4">
        <v>3.928</v>
      </c>
      <c r="Q2189" s="4">
        <v>12.507</v>
      </c>
      <c r="R2189" s="4">
        <v>3.88</v>
      </c>
      <c r="S2189" s="4">
        <v>1.412</v>
      </c>
      <c r="T2189" s="4">
        <v>0.137</v>
      </c>
      <c r="U2189" s="4">
        <v>0.055</v>
      </c>
    </row>
    <row r="2190" ht="15" spans="1:21">
      <c r="A2190" s="4" t="s">
        <v>2200</v>
      </c>
      <c r="B2190" s="4">
        <v>3956.78</v>
      </c>
      <c r="C2190" s="4">
        <v>50.0233</v>
      </c>
      <c r="D2190" s="4">
        <v>1.41886</v>
      </c>
      <c r="E2190" s="4">
        <v>15.8325</v>
      </c>
      <c r="F2190" s="4">
        <v>9.28941</v>
      </c>
      <c r="G2190" s="4">
        <v>0.161342</v>
      </c>
      <c r="H2190" s="4">
        <v>8.22656</v>
      </c>
      <c r="I2190" s="4">
        <v>11.361</v>
      </c>
      <c r="J2190" s="4">
        <v>2.92286</v>
      </c>
      <c r="K2190" s="4">
        <v>0.146024</v>
      </c>
      <c r="L2190" s="4">
        <v>0.197948</v>
      </c>
      <c r="M2190" s="4">
        <v>1.256</v>
      </c>
      <c r="N2190" s="4">
        <v>3.517</v>
      </c>
      <c r="O2190" s="4">
        <v>11.297</v>
      </c>
      <c r="P2190" s="4">
        <v>3.785</v>
      </c>
      <c r="Q2190" s="4">
        <v>11.163</v>
      </c>
      <c r="R2190" s="4">
        <v>3.412</v>
      </c>
      <c r="S2190" s="4">
        <v>1.267</v>
      </c>
      <c r="T2190" s="4">
        <v>0.206</v>
      </c>
      <c r="U2190" s="4">
        <v>0.07</v>
      </c>
    </row>
    <row r="2191" ht="15" spans="1:21">
      <c r="A2191" s="4" t="s">
        <v>2201</v>
      </c>
      <c r="B2191" s="4">
        <v>3956.78</v>
      </c>
      <c r="C2191" s="4">
        <v>50.2422</v>
      </c>
      <c r="D2191" s="4">
        <v>1.69222</v>
      </c>
      <c r="E2191" s="4">
        <v>15.2296</v>
      </c>
      <c r="F2191" s="4">
        <v>10.0275</v>
      </c>
      <c r="G2191" s="4">
        <v>0.181184</v>
      </c>
      <c r="H2191" s="4">
        <v>7.44728</v>
      </c>
      <c r="I2191" s="4">
        <v>11.1029</v>
      </c>
      <c r="J2191" s="4">
        <v>3.09926</v>
      </c>
      <c r="K2191" s="4">
        <v>0.223318</v>
      </c>
      <c r="L2191" s="4">
        <v>0.218138</v>
      </c>
      <c r="M2191" s="4">
        <v>2.396</v>
      </c>
      <c r="N2191" s="4">
        <v>5.423</v>
      </c>
      <c r="O2191" s="4">
        <v>21.914</v>
      </c>
      <c r="P2191" s="4">
        <v>5.163</v>
      </c>
      <c r="Q2191" s="4">
        <v>14.569</v>
      </c>
      <c r="R2191" s="4">
        <v>4.035</v>
      </c>
      <c r="S2191" s="4">
        <v>1.534</v>
      </c>
      <c r="T2191" s="4">
        <v>0.323</v>
      </c>
      <c r="U2191" s="4">
        <v>0.107</v>
      </c>
    </row>
    <row r="2192" ht="15" spans="1:21">
      <c r="A2192" s="4" t="s">
        <v>2202</v>
      </c>
      <c r="B2192" s="4">
        <v>3956.78</v>
      </c>
      <c r="C2192" s="4">
        <v>50.1144</v>
      </c>
      <c r="D2192" s="4">
        <v>1.73415</v>
      </c>
      <c r="E2192" s="4">
        <v>15.5544</v>
      </c>
      <c r="F2192" s="4">
        <v>9.92524</v>
      </c>
      <c r="G2192" s="4">
        <v>0.182631</v>
      </c>
      <c r="H2192" s="4">
        <v>7.47782</v>
      </c>
      <c r="I2192" s="4">
        <v>10.7579</v>
      </c>
      <c r="J2192" s="4">
        <v>3.18613</v>
      </c>
      <c r="K2192" s="4">
        <v>0.253849</v>
      </c>
      <c r="L2192" s="4">
        <v>0.231706</v>
      </c>
      <c r="M2192" s="4">
        <v>3.101</v>
      </c>
      <c r="N2192" s="4">
        <v>6.519</v>
      </c>
      <c r="O2192" s="4">
        <v>27.716</v>
      </c>
      <c r="P2192" s="4">
        <v>5.938</v>
      </c>
      <c r="Q2192" s="4">
        <v>15.939</v>
      </c>
      <c r="R2192" s="4">
        <v>4.347</v>
      </c>
      <c r="S2192" s="4">
        <v>1.551</v>
      </c>
      <c r="T2192" s="4">
        <v>0.377</v>
      </c>
      <c r="U2192" s="4">
        <v>0.128</v>
      </c>
    </row>
    <row r="2193" ht="15" spans="1:21">
      <c r="A2193" s="4">
        <v>88559</v>
      </c>
      <c r="B2193" s="4">
        <v>3956.78</v>
      </c>
      <c r="C2193" s="4">
        <v>50.5992</v>
      </c>
      <c r="D2193" s="4">
        <v>1.658</v>
      </c>
      <c r="E2193" s="4">
        <v>15.32</v>
      </c>
      <c r="F2193" s="4">
        <v>9.939</v>
      </c>
      <c r="G2193" s="4"/>
      <c r="H2193" s="4">
        <v>7.224</v>
      </c>
      <c r="I2193" s="4">
        <v>11.009</v>
      </c>
      <c r="J2193" s="4">
        <v>3.03776</v>
      </c>
      <c r="K2193" s="4">
        <v>0.096</v>
      </c>
      <c r="L2193" s="4">
        <v>0.0929964</v>
      </c>
      <c r="M2193" s="4">
        <v>0.648162</v>
      </c>
      <c r="N2193" s="4">
        <v>2.14434</v>
      </c>
      <c r="O2193" s="4">
        <v>6.61906</v>
      </c>
      <c r="P2193" s="4">
        <v>3.54743</v>
      </c>
      <c r="Q2193" s="4">
        <v>12.1779</v>
      </c>
      <c r="R2193" s="4">
        <v>3.88844</v>
      </c>
      <c r="S2193" s="4">
        <v>1.46698</v>
      </c>
      <c r="T2193" s="4">
        <v>0.132366</v>
      </c>
      <c r="U2193" s="4">
        <v>0.0607731</v>
      </c>
    </row>
    <row r="2194" ht="15" spans="1:21">
      <c r="A2194" s="4">
        <v>88560</v>
      </c>
      <c r="B2194" s="4">
        <v>3956.78</v>
      </c>
      <c r="C2194" s="4">
        <v>50.6257</v>
      </c>
      <c r="D2194" s="4">
        <v>1.6</v>
      </c>
      <c r="E2194" s="4">
        <v>15.248</v>
      </c>
      <c r="F2194" s="4">
        <v>9.811</v>
      </c>
      <c r="G2194" s="4"/>
      <c r="H2194" s="4">
        <v>7.209</v>
      </c>
      <c r="I2194" s="4">
        <v>10.95</v>
      </c>
      <c r="J2194" s="4">
        <v>3.04188</v>
      </c>
      <c r="K2194" s="4">
        <v>0.116</v>
      </c>
      <c r="L2194" s="4">
        <v>0.147058</v>
      </c>
      <c r="M2194" s="4">
        <v>0.656229</v>
      </c>
      <c r="N2194" s="4">
        <v>2.15432</v>
      </c>
      <c r="O2194" s="4">
        <v>6.63919</v>
      </c>
      <c r="P2194" s="4">
        <v>3.50287</v>
      </c>
      <c r="Q2194" s="4">
        <v>12.1611</v>
      </c>
      <c r="R2194" s="4">
        <v>3.83024</v>
      </c>
      <c r="S2194" s="4">
        <v>1.46778</v>
      </c>
      <c r="T2194" s="4">
        <v>0.128344</v>
      </c>
      <c r="U2194" s="4">
        <v>0.0607061</v>
      </c>
    </row>
    <row r="2195" ht="15" spans="1:21">
      <c r="A2195" s="4" t="s">
        <v>2203</v>
      </c>
      <c r="B2195" s="4">
        <v>3956.78</v>
      </c>
      <c r="C2195" s="4">
        <v>50.5931</v>
      </c>
      <c r="D2195" s="4">
        <v>1.668</v>
      </c>
      <c r="E2195" s="4">
        <v>15.167</v>
      </c>
      <c r="F2195" s="4">
        <v>9.845</v>
      </c>
      <c r="G2195" s="4"/>
      <c r="H2195" s="4">
        <v>7.019</v>
      </c>
      <c r="I2195" s="4">
        <v>11.159</v>
      </c>
      <c r="J2195" s="4">
        <v>3.02022</v>
      </c>
      <c r="K2195" s="4">
        <v>0.222</v>
      </c>
      <c r="L2195" s="4">
        <v>0.161299</v>
      </c>
      <c r="M2195" s="4">
        <v>2.78563</v>
      </c>
      <c r="N2195" s="4">
        <v>4.87433</v>
      </c>
      <c r="O2195" s="4">
        <v>22.7202</v>
      </c>
      <c r="P2195" s="4">
        <v>5.07634</v>
      </c>
      <c r="Q2195" s="4">
        <v>14.848</v>
      </c>
      <c r="R2195" s="4">
        <v>3.89198</v>
      </c>
      <c r="S2195" s="4">
        <v>1.43179</v>
      </c>
      <c r="T2195" s="4">
        <v>0.310643</v>
      </c>
      <c r="U2195" s="4">
        <v>0.123692</v>
      </c>
    </row>
    <row r="2196" ht="15" spans="1:21">
      <c r="A2196" s="4">
        <v>88562</v>
      </c>
      <c r="B2196" s="4">
        <v>3956.78</v>
      </c>
      <c r="C2196" s="4">
        <v>49.9333</v>
      </c>
      <c r="D2196" s="4">
        <v>1.343</v>
      </c>
      <c r="E2196" s="4">
        <v>15.953</v>
      </c>
      <c r="F2196" s="4">
        <v>8.52</v>
      </c>
      <c r="G2196" s="4"/>
      <c r="H2196" s="4">
        <v>8.423</v>
      </c>
      <c r="I2196" s="4">
        <v>11.61</v>
      </c>
      <c r="J2196" s="4">
        <v>2.66229</v>
      </c>
      <c r="K2196" s="4">
        <v>0.102</v>
      </c>
      <c r="L2196" s="4">
        <v>0.100187</v>
      </c>
      <c r="M2196" s="4">
        <v>0.467202</v>
      </c>
      <c r="N2196" s="4">
        <v>2.03866</v>
      </c>
      <c r="O2196" s="4">
        <v>4.73045</v>
      </c>
      <c r="P2196" s="4">
        <v>3.01244</v>
      </c>
      <c r="Q2196" s="4">
        <v>9.79714</v>
      </c>
      <c r="R2196" s="4">
        <v>3.0246</v>
      </c>
      <c r="S2196" s="4">
        <v>1.13235</v>
      </c>
      <c r="T2196" s="4">
        <v>0.103853</v>
      </c>
      <c r="U2196" s="4">
        <v>0.0518243</v>
      </c>
    </row>
    <row r="2197" ht="15" spans="1:21">
      <c r="A2197" s="4" t="s">
        <v>2204</v>
      </c>
      <c r="B2197" s="4">
        <v>3956.78</v>
      </c>
      <c r="C2197" s="4">
        <v>51.0768</v>
      </c>
      <c r="D2197" s="4">
        <v>1.618</v>
      </c>
      <c r="E2197" s="4">
        <v>15.486</v>
      </c>
      <c r="F2197" s="4">
        <v>10.094</v>
      </c>
      <c r="G2197" s="4"/>
      <c r="H2197" s="4">
        <v>7.196</v>
      </c>
      <c r="I2197" s="4">
        <v>11.093</v>
      </c>
      <c r="J2197" s="4">
        <v>3.02847</v>
      </c>
      <c r="K2197" s="4">
        <v>0.117</v>
      </c>
      <c r="L2197" s="4">
        <v>0.137486</v>
      </c>
      <c r="M2197" s="4">
        <v>0.721045</v>
      </c>
      <c r="N2197" s="4">
        <v>2.21787</v>
      </c>
      <c r="O2197" s="4">
        <v>6.53463</v>
      </c>
      <c r="P2197" s="4">
        <v>3.56509</v>
      </c>
      <c r="Q2197" s="4">
        <v>11.9557</v>
      </c>
      <c r="R2197" s="4">
        <v>3.84061</v>
      </c>
      <c r="S2197" s="4">
        <v>1.44884</v>
      </c>
      <c r="T2197" s="4">
        <v>0.125447</v>
      </c>
      <c r="U2197" s="4">
        <v>0.0563184</v>
      </c>
    </row>
    <row r="2198" ht="15" spans="1:21">
      <c r="A2198" s="4" t="s">
        <v>2205</v>
      </c>
      <c r="B2198" s="4">
        <v>3956.78</v>
      </c>
      <c r="C2198" s="4">
        <v>50.5626</v>
      </c>
      <c r="D2198" s="4">
        <v>1.349</v>
      </c>
      <c r="E2198" s="4">
        <v>15.998</v>
      </c>
      <c r="F2198" s="4">
        <v>8.748</v>
      </c>
      <c r="G2198" s="4"/>
      <c r="H2198" s="4">
        <v>8.204</v>
      </c>
      <c r="I2198" s="4">
        <v>11.426</v>
      </c>
      <c r="J2198" s="4">
        <v>2.82424</v>
      </c>
      <c r="K2198" s="4">
        <v>0.149</v>
      </c>
      <c r="L2198" s="4">
        <v>0.0924964</v>
      </c>
      <c r="M2198" s="4">
        <v>0.55132</v>
      </c>
      <c r="N2198" s="4">
        <v>2.40505</v>
      </c>
      <c r="O2198" s="4">
        <v>6.16747</v>
      </c>
      <c r="P2198" s="4">
        <v>3.35411</v>
      </c>
      <c r="Q2198" s="4">
        <v>10.7641</v>
      </c>
      <c r="R2198" s="4">
        <v>3.01937</v>
      </c>
      <c r="S2198" s="4">
        <v>1.18811</v>
      </c>
      <c r="T2198" s="4">
        <v>0.126493</v>
      </c>
      <c r="U2198" s="4">
        <v>0.0635378</v>
      </c>
    </row>
    <row r="2199" ht="15" spans="1:21">
      <c r="A2199" s="4" t="s">
        <v>2206</v>
      </c>
      <c r="B2199" s="4">
        <v>3956.78</v>
      </c>
      <c r="C2199" s="4">
        <v>50.8518</v>
      </c>
      <c r="D2199" s="4">
        <v>1.333</v>
      </c>
      <c r="E2199" s="4">
        <v>16.074</v>
      </c>
      <c r="F2199" s="4">
        <v>8.776</v>
      </c>
      <c r="G2199" s="4"/>
      <c r="H2199" s="4">
        <v>7.999</v>
      </c>
      <c r="I2199" s="4">
        <v>11.321</v>
      </c>
      <c r="J2199" s="4">
        <v>2.76028</v>
      </c>
      <c r="K2199" s="4">
        <v>0.114</v>
      </c>
      <c r="L2199" s="4">
        <v>0.108385</v>
      </c>
      <c r="M2199" s="4">
        <v>0.529393</v>
      </c>
      <c r="N2199" s="4">
        <v>2.42532</v>
      </c>
      <c r="O2199" s="4">
        <v>6.55794</v>
      </c>
      <c r="P2199" s="4">
        <v>3.4832</v>
      </c>
      <c r="Q2199" s="4">
        <v>11.2875</v>
      </c>
      <c r="R2199" s="4">
        <v>3.11389</v>
      </c>
      <c r="S2199" s="4">
        <v>1.23132</v>
      </c>
      <c r="T2199" s="4">
        <v>0.134035</v>
      </c>
      <c r="U2199" s="4">
        <v>0.0708389</v>
      </c>
    </row>
    <row r="2200" ht="15" spans="1:21">
      <c r="A2200" s="4">
        <v>88553</v>
      </c>
      <c r="B2200" s="4">
        <v>3956.78</v>
      </c>
      <c r="C2200" s="4">
        <v>50.7632</v>
      </c>
      <c r="D2200" s="4">
        <v>1.403</v>
      </c>
      <c r="E2200" s="4">
        <v>16.401</v>
      </c>
      <c r="F2200" s="4">
        <v>8.681</v>
      </c>
      <c r="G2200" s="4"/>
      <c r="H2200" s="4">
        <v>8.189</v>
      </c>
      <c r="I2200" s="4">
        <v>11.389</v>
      </c>
      <c r="J2200" s="4">
        <v>2.73037</v>
      </c>
      <c r="K2200" s="4">
        <v>0.135</v>
      </c>
      <c r="L2200" s="4">
        <v>0.0811619</v>
      </c>
      <c r="M2200" s="4">
        <v>0.534643</v>
      </c>
      <c r="N2200" s="4">
        <v>2.45699</v>
      </c>
      <c r="O2200" s="4">
        <v>6.60137</v>
      </c>
      <c r="P2200" s="4">
        <v>3.50867</v>
      </c>
      <c r="Q2200" s="4">
        <v>11.3872</v>
      </c>
      <c r="R2200" s="4">
        <v>3.18074</v>
      </c>
      <c r="S2200" s="4">
        <v>1.26836</v>
      </c>
      <c r="T2200" s="4">
        <v>0.133831</v>
      </c>
      <c r="U2200" s="4">
        <v>0.070367</v>
      </c>
    </row>
    <row r="2201" ht="15" spans="1:21">
      <c r="A2201" s="4" t="s">
        <v>2207</v>
      </c>
      <c r="B2201" s="4">
        <v>3956.78</v>
      </c>
      <c r="C2201" s="4">
        <v>50.5667</v>
      </c>
      <c r="D2201" s="4">
        <v>1.538</v>
      </c>
      <c r="E2201" s="4">
        <v>15.564</v>
      </c>
      <c r="F2201" s="4">
        <v>9.836</v>
      </c>
      <c r="G2201" s="4"/>
      <c r="H2201" s="4">
        <v>7.626</v>
      </c>
      <c r="I2201" s="4">
        <v>11.097</v>
      </c>
      <c r="J2201" s="4">
        <v>2.93667</v>
      </c>
      <c r="K2201" s="4">
        <v>0.089</v>
      </c>
      <c r="L2201" s="4">
        <v>0.116414</v>
      </c>
      <c r="M2201" s="4">
        <v>0.60925</v>
      </c>
      <c r="N2201" s="4">
        <v>2.05033</v>
      </c>
      <c r="O2201" s="4">
        <v>5.92007</v>
      </c>
      <c r="P2201" s="4">
        <v>3.48361</v>
      </c>
      <c r="Q2201" s="4">
        <v>11.7809</v>
      </c>
      <c r="R2201" s="4">
        <v>3.67122</v>
      </c>
      <c r="S2201" s="4">
        <v>1.37191</v>
      </c>
      <c r="T2201" s="4">
        <v>0.117556</v>
      </c>
      <c r="U2201" s="4">
        <v>0.0542523</v>
      </c>
    </row>
    <row r="2202" ht="15" spans="1:21">
      <c r="A2202" s="4" t="s">
        <v>2208</v>
      </c>
      <c r="B2202" s="4">
        <v>3956.78</v>
      </c>
      <c r="C2202" s="4">
        <v>50.3598</v>
      </c>
      <c r="D2202" s="4">
        <v>1.33742</v>
      </c>
      <c r="E2202" s="4">
        <v>15.8383</v>
      </c>
      <c r="F2202" s="4">
        <v>8.85289</v>
      </c>
      <c r="G2202" s="4">
        <v>0.161217</v>
      </c>
      <c r="H2202" s="4">
        <v>8.50496</v>
      </c>
      <c r="I2202" s="4">
        <v>11.3433</v>
      </c>
      <c r="J2202" s="4">
        <v>2.91034</v>
      </c>
      <c r="K2202" s="4">
        <v>0.121666</v>
      </c>
      <c r="L2202" s="4">
        <v>0.188221</v>
      </c>
      <c r="M2202" s="4">
        <v>0.464</v>
      </c>
      <c r="N2202" s="4">
        <v>2.447</v>
      </c>
      <c r="O2202" s="4">
        <v>5.173</v>
      </c>
      <c r="P2202" s="4">
        <v>3.387</v>
      </c>
      <c r="Q2202" s="4">
        <v>10.503</v>
      </c>
      <c r="R2202" s="4">
        <v>3.302</v>
      </c>
      <c r="S2202" s="4">
        <v>1.285</v>
      </c>
      <c r="T2202" s="4">
        <v>0.127</v>
      </c>
      <c r="U2202" s="4">
        <v>0.049</v>
      </c>
    </row>
    <row r="2203" ht="15" spans="1:21">
      <c r="A2203" s="4" t="s">
        <v>2209</v>
      </c>
      <c r="B2203" s="4">
        <v>3956.78</v>
      </c>
      <c r="C2203" s="4">
        <v>50.5188</v>
      </c>
      <c r="D2203" s="4">
        <v>1.72687</v>
      </c>
      <c r="E2203" s="4">
        <v>15.025</v>
      </c>
      <c r="F2203" s="4">
        <v>10.2838</v>
      </c>
      <c r="G2203" s="4">
        <v>0.184113</v>
      </c>
      <c r="H2203" s="4">
        <v>7.33258</v>
      </c>
      <c r="I2203" s="4">
        <v>11.1048</v>
      </c>
      <c r="J2203" s="4">
        <v>3.11395</v>
      </c>
      <c r="K2203" s="4">
        <v>0.126534</v>
      </c>
      <c r="L2203" s="4">
        <v>0.193293</v>
      </c>
      <c r="M2203" s="4">
        <v>0.654</v>
      </c>
      <c r="N2203" s="4">
        <v>2.505</v>
      </c>
      <c r="O2203" s="4">
        <v>6.716</v>
      </c>
      <c r="P2203" s="4">
        <v>3.632</v>
      </c>
      <c r="Q2203" s="4">
        <v>12.002</v>
      </c>
      <c r="R2203" s="4">
        <v>4.044</v>
      </c>
      <c r="S2203" s="4">
        <v>1.542</v>
      </c>
      <c r="T2203" s="4">
        <v>0.14</v>
      </c>
      <c r="U2203" s="4">
        <v>0.051</v>
      </c>
    </row>
    <row r="2204" ht="15" spans="1:21">
      <c r="A2204" s="4" t="s">
        <v>2210</v>
      </c>
      <c r="B2204" s="4">
        <v>3956.78</v>
      </c>
      <c r="C2204" s="4">
        <v>49.9163</v>
      </c>
      <c r="D2204" s="4">
        <v>1.7308</v>
      </c>
      <c r="E2204" s="4">
        <v>15.4955</v>
      </c>
      <c r="F2204" s="4">
        <v>10.4425</v>
      </c>
      <c r="G2204" s="4">
        <v>0.189138</v>
      </c>
      <c r="H2204" s="4">
        <v>7.54264</v>
      </c>
      <c r="I2204" s="4">
        <v>10.803</v>
      </c>
      <c r="J2204" s="4">
        <v>3.11199</v>
      </c>
      <c r="K2204" s="4">
        <v>0.148494</v>
      </c>
      <c r="L2204" s="4">
        <v>0.196528</v>
      </c>
      <c r="M2204" s="4">
        <v>0.712</v>
      </c>
      <c r="N2204" s="4">
        <v>2.91</v>
      </c>
      <c r="O2204" s="4">
        <v>7.416</v>
      </c>
      <c r="P2204" s="4">
        <v>4.121</v>
      </c>
      <c r="Q2204" s="4">
        <v>12.906</v>
      </c>
      <c r="R2204" s="4">
        <v>4.015</v>
      </c>
      <c r="S2204" s="4">
        <v>1.486</v>
      </c>
      <c r="T2204" s="4">
        <v>0.156</v>
      </c>
      <c r="U2204" s="4">
        <v>0.059</v>
      </c>
    </row>
    <row r="2205" ht="15" spans="1:21">
      <c r="A2205" s="4" t="s">
        <v>2211</v>
      </c>
      <c r="B2205" s="4">
        <v>3956.78</v>
      </c>
      <c r="C2205" s="4">
        <v>50.3492</v>
      </c>
      <c r="D2205" s="4">
        <v>1.86568</v>
      </c>
      <c r="E2205" s="4">
        <v>14.9626</v>
      </c>
      <c r="F2205" s="4">
        <v>10.6829</v>
      </c>
      <c r="G2205" s="4">
        <v>0.203594</v>
      </c>
      <c r="H2205" s="4">
        <v>7.31546</v>
      </c>
      <c r="I2205" s="4">
        <v>10.5897</v>
      </c>
      <c r="J2205" s="4">
        <v>3.19601</v>
      </c>
      <c r="K2205" s="4">
        <v>0.170558</v>
      </c>
      <c r="L2205" s="4">
        <v>0.207177</v>
      </c>
      <c r="M2205" s="4">
        <v>0.933</v>
      </c>
      <c r="N2205" s="4">
        <v>3.615</v>
      </c>
      <c r="O2205" s="4">
        <v>9.332</v>
      </c>
      <c r="P2205" s="4">
        <v>4.512</v>
      </c>
      <c r="Q2205" s="4">
        <v>13.984</v>
      </c>
      <c r="R2205" s="4">
        <v>4.537</v>
      </c>
      <c r="S2205" s="4">
        <v>1.6</v>
      </c>
      <c r="T2205" s="4">
        <v>0.201</v>
      </c>
      <c r="U2205" s="4">
        <v>0.076</v>
      </c>
    </row>
    <row r="2206" ht="15" spans="1:21">
      <c r="A2206" s="4" t="s">
        <v>2212</v>
      </c>
      <c r="B2206" s="4">
        <v>3956.78</v>
      </c>
      <c r="C2206" s="4">
        <v>50.5413</v>
      </c>
      <c r="D2206" s="4">
        <v>1.89451</v>
      </c>
      <c r="E2206" s="4">
        <v>14.6346</v>
      </c>
      <c r="F2206" s="4">
        <v>10.6231</v>
      </c>
      <c r="G2206" s="4">
        <v>0.196077</v>
      </c>
      <c r="H2206" s="4">
        <v>6.91866</v>
      </c>
      <c r="I2206" s="4">
        <v>11.0241</v>
      </c>
      <c r="J2206" s="4">
        <v>3.25406</v>
      </c>
      <c r="K2206" s="4">
        <v>0.196977</v>
      </c>
      <c r="L2206" s="4">
        <v>0.220862</v>
      </c>
      <c r="M2206" s="4">
        <v>1.357</v>
      </c>
      <c r="N2206" s="4">
        <v>4.41</v>
      </c>
      <c r="O2206" s="4">
        <v>12.216</v>
      </c>
      <c r="P2206" s="4">
        <v>5.005</v>
      </c>
      <c r="Q2206" s="4">
        <v>14.858</v>
      </c>
      <c r="R2206" s="4">
        <v>4.474</v>
      </c>
      <c r="S2206" s="4">
        <v>1.705</v>
      </c>
      <c r="T2206" s="4">
        <v>0.253</v>
      </c>
      <c r="U2206" s="4">
        <v>0.118</v>
      </c>
    </row>
    <row r="2207" ht="15" spans="1:21">
      <c r="A2207" s="4" t="s">
        <v>2213</v>
      </c>
      <c r="B2207" s="4">
        <v>3956.78</v>
      </c>
      <c r="C2207" s="4">
        <v>50.3951</v>
      </c>
      <c r="D2207" s="4">
        <v>1.48657</v>
      </c>
      <c r="E2207" s="4">
        <v>15.429</v>
      </c>
      <c r="F2207" s="4">
        <v>9.42239</v>
      </c>
      <c r="G2207" s="4">
        <v>0.170859</v>
      </c>
      <c r="H2207" s="4">
        <v>7.88905</v>
      </c>
      <c r="I2207" s="4">
        <v>11.5855</v>
      </c>
      <c r="J2207" s="4">
        <v>2.97981</v>
      </c>
      <c r="K2207" s="4">
        <v>0.10064</v>
      </c>
      <c r="L2207" s="4">
        <v>0.189711</v>
      </c>
      <c r="M2207" s="4">
        <v>0.502</v>
      </c>
      <c r="N2207" s="4">
        <v>1.873</v>
      </c>
      <c r="O2207" s="4">
        <v>5.429</v>
      </c>
      <c r="P2207" s="4">
        <v>3.042</v>
      </c>
      <c r="Q2207" s="4">
        <v>9.929</v>
      </c>
      <c r="R2207" s="4">
        <v>3.401</v>
      </c>
      <c r="S2207" s="4">
        <v>1.271</v>
      </c>
      <c r="T2207" s="4">
        <v>0.104</v>
      </c>
      <c r="U2207" s="4">
        <v>0.043</v>
      </c>
    </row>
    <row r="2208" ht="15" spans="1:21">
      <c r="A2208" s="4" t="s">
        <v>2214</v>
      </c>
      <c r="B2208" s="4">
        <v>3956.78</v>
      </c>
      <c r="C2208" s="4">
        <v>50.552</v>
      </c>
      <c r="D2208" s="4">
        <v>2.01727</v>
      </c>
      <c r="E2208" s="4">
        <v>14.7862</v>
      </c>
      <c r="F2208" s="4">
        <v>10.8161</v>
      </c>
      <c r="G2208" s="4">
        <v>0.193647</v>
      </c>
      <c r="H2208" s="4">
        <v>6.71264</v>
      </c>
      <c r="I2208" s="4">
        <v>10.5779</v>
      </c>
      <c r="J2208" s="4">
        <v>3.34204</v>
      </c>
      <c r="K2208" s="4">
        <v>0.225905</v>
      </c>
      <c r="L2208" s="4">
        <v>0.236991</v>
      </c>
      <c r="M2208" s="4">
        <v>1.369</v>
      </c>
      <c r="N2208" s="4">
        <v>4.689</v>
      </c>
      <c r="O2208" s="4">
        <v>12.111</v>
      </c>
      <c r="P2208" s="4">
        <v>5.451</v>
      </c>
      <c r="Q2208" s="4">
        <v>16.398</v>
      </c>
      <c r="R2208" s="4">
        <v>4.915</v>
      </c>
      <c r="S2208" s="4">
        <v>1.744</v>
      </c>
      <c r="T2208" s="4">
        <v>0.263</v>
      </c>
      <c r="U2208" s="4">
        <v>0.101</v>
      </c>
    </row>
    <row r="2209" ht="15" spans="1:21">
      <c r="A2209" s="4" t="s">
        <v>2215</v>
      </c>
      <c r="B2209" s="4">
        <v>3956.78</v>
      </c>
      <c r="C2209" s="4">
        <v>50.369</v>
      </c>
      <c r="D2209" s="4">
        <v>1.88562</v>
      </c>
      <c r="E2209" s="4">
        <v>14.8326</v>
      </c>
      <c r="F2209" s="4">
        <v>10.6611</v>
      </c>
      <c r="G2209" s="4">
        <v>0.195949</v>
      </c>
      <c r="H2209" s="4">
        <v>6.99307</v>
      </c>
      <c r="I2209" s="4">
        <v>10.9161</v>
      </c>
      <c r="J2209" s="4">
        <v>3.26765</v>
      </c>
      <c r="K2209" s="4">
        <v>0.172092</v>
      </c>
      <c r="L2209" s="4">
        <v>0.248156</v>
      </c>
      <c r="M2209" s="4">
        <v>0.686</v>
      </c>
      <c r="N2209" s="4">
        <v>3.507</v>
      </c>
      <c r="O2209" s="4">
        <v>7.464</v>
      </c>
      <c r="P2209" s="4">
        <v>4.864</v>
      </c>
      <c r="Q2209" s="4">
        <v>15.002</v>
      </c>
      <c r="R2209" s="4">
        <v>4.663</v>
      </c>
      <c r="S2209" s="4">
        <v>1.684</v>
      </c>
      <c r="T2209" s="4">
        <v>0.191</v>
      </c>
      <c r="U2209" s="4">
        <v>0.076</v>
      </c>
    </row>
    <row r="2210" ht="15" spans="1:21">
      <c r="A2210" s="4" t="s">
        <v>2216</v>
      </c>
      <c r="B2210" s="4">
        <v>3956.78</v>
      </c>
      <c r="C2210" s="4">
        <v>50.2859</v>
      </c>
      <c r="D2210" s="4">
        <v>1.52849</v>
      </c>
      <c r="E2210" s="4">
        <v>15.5944</v>
      </c>
      <c r="F2210" s="4">
        <v>9.53098</v>
      </c>
      <c r="G2210" s="4">
        <v>0.167798</v>
      </c>
      <c r="H2210" s="4">
        <v>7.77233</v>
      </c>
      <c r="I2210" s="4">
        <v>11.3327</v>
      </c>
      <c r="J2210" s="4">
        <v>3.08333</v>
      </c>
      <c r="K2210" s="4">
        <v>0.117568</v>
      </c>
      <c r="L2210" s="4">
        <v>0.209176</v>
      </c>
      <c r="M2210" s="4">
        <v>0.672</v>
      </c>
      <c r="N2210" s="4">
        <v>2.392</v>
      </c>
      <c r="O2210" s="4">
        <v>6.791</v>
      </c>
      <c r="P2210" s="4">
        <v>3.467</v>
      </c>
      <c r="Q2210" s="4">
        <v>10.889</v>
      </c>
      <c r="R2210" s="4">
        <v>3.615</v>
      </c>
      <c r="S2210" s="4">
        <v>1.344</v>
      </c>
      <c r="T2210" s="4">
        <v>0.137</v>
      </c>
      <c r="U2210" s="4">
        <v>0.055</v>
      </c>
    </row>
    <row r="2211" ht="15" spans="1:21">
      <c r="A2211" s="4" t="s">
        <v>2217</v>
      </c>
      <c r="B2211" s="4">
        <v>3956.78</v>
      </c>
      <c r="C2211" s="4">
        <v>50.6965</v>
      </c>
      <c r="D2211" s="4">
        <v>1.83145</v>
      </c>
      <c r="E2211" s="4">
        <v>14.5821</v>
      </c>
      <c r="F2211" s="4">
        <v>10.6884</v>
      </c>
      <c r="G2211" s="4">
        <v>0.195372</v>
      </c>
      <c r="H2211" s="4">
        <v>7.04712</v>
      </c>
      <c r="I2211" s="4">
        <v>11.0917</v>
      </c>
      <c r="J2211" s="4">
        <v>3.14829</v>
      </c>
      <c r="K2211" s="4">
        <v>0.132485</v>
      </c>
      <c r="L2211" s="4">
        <v>0.188162</v>
      </c>
      <c r="M2211" s="4">
        <v>0.746</v>
      </c>
      <c r="N2211" s="4">
        <v>2.678</v>
      </c>
      <c r="O2211" s="4">
        <v>7.749</v>
      </c>
      <c r="P2211" s="4">
        <v>3.87</v>
      </c>
      <c r="Q2211" s="4">
        <v>12.196</v>
      </c>
      <c r="R2211" s="4">
        <v>4.236</v>
      </c>
      <c r="S2211" s="4">
        <v>1.526</v>
      </c>
      <c r="T2211" s="4">
        <v>0.145</v>
      </c>
      <c r="U2211" s="4">
        <v>0.071</v>
      </c>
    </row>
    <row r="2212" ht="15" spans="1:21">
      <c r="A2212" s="4" t="s">
        <v>2218</v>
      </c>
      <c r="B2212" s="4">
        <v>3956.78</v>
      </c>
      <c r="C2212" s="4">
        <v>50.5502</v>
      </c>
      <c r="D2212" s="4">
        <v>1.7999</v>
      </c>
      <c r="E2212" s="4">
        <v>14.8077</v>
      </c>
      <c r="F2212" s="4">
        <v>10.5902</v>
      </c>
      <c r="G2212" s="4">
        <v>0.208288</v>
      </c>
      <c r="H2212" s="4">
        <v>7.11753</v>
      </c>
      <c r="I2212" s="4">
        <v>11.0091</v>
      </c>
      <c r="J2212" s="4">
        <v>3.18423</v>
      </c>
      <c r="K2212" s="4">
        <v>0.134099</v>
      </c>
      <c r="L2212" s="4">
        <v>0.197204</v>
      </c>
      <c r="M2212" s="4">
        <v>0.864</v>
      </c>
      <c r="N2212" s="4">
        <v>3.214</v>
      </c>
      <c r="O2212" s="4">
        <v>8.676</v>
      </c>
      <c r="P2212" s="4">
        <v>4.355</v>
      </c>
      <c r="Q2212" s="4">
        <v>13.75</v>
      </c>
      <c r="R2212" s="4">
        <v>4.522</v>
      </c>
      <c r="S2212" s="4">
        <v>1.609</v>
      </c>
      <c r="T2212" s="4">
        <v>0.175</v>
      </c>
      <c r="U2212" s="4">
        <v>0.07</v>
      </c>
    </row>
    <row r="2213" ht="15" spans="1:21">
      <c r="A2213" s="4" t="s">
        <v>2219</v>
      </c>
      <c r="B2213" s="4">
        <v>3956.78</v>
      </c>
      <c r="C2213" s="4">
        <v>50.6712</v>
      </c>
      <c r="D2213" s="4">
        <v>1.83017</v>
      </c>
      <c r="E2213" s="4">
        <v>14.6655</v>
      </c>
      <c r="F2213" s="4">
        <v>10.6007</v>
      </c>
      <c r="G2213" s="4">
        <v>0.207474</v>
      </c>
      <c r="H2213" s="4">
        <v>7.07312</v>
      </c>
      <c r="I2213" s="4">
        <v>11.0021</v>
      </c>
      <c r="J2213" s="4">
        <v>3.1934</v>
      </c>
      <c r="K2213" s="4">
        <v>0.140782</v>
      </c>
      <c r="L2213" s="4">
        <v>0.204375</v>
      </c>
      <c r="M2213" s="4">
        <v>1.062</v>
      </c>
      <c r="N2213" s="4">
        <v>3.737</v>
      </c>
      <c r="O2213" s="4">
        <v>10.05</v>
      </c>
      <c r="P2213" s="4">
        <v>4.666</v>
      </c>
      <c r="Q2213" s="4">
        <v>14.128</v>
      </c>
      <c r="R2213" s="4">
        <v>4.49</v>
      </c>
      <c r="S2213" s="4">
        <v>1.59</v>
      </c>
      <c r="T2213" s="4">
        <v>0.211</v>
      </c>
      <c r="U2213" s="4">
        <v>0.095</v>
      </c>
    </row>
    <row r="2214" ht="15" spans="1:21">
      <c r="A2214" s="4" t="s">
        <v>2220</v>
      </c>
      <c r="B2214" s="4">
        <v>3956.78</v>
      </c>
      <c r="C2214" s="4">
        <v>50.5851</v>
      </c>
      <c r="D2214" s="4">
        <v>1.65814</v>
      </c>
      <c r="E2214" s="4">
        <v>15.1154</v>
      </c>
      <c r="F2214" s="4">
        <v>9.92907</v>
      </c>
      <c r="G2214" s="4">
        <v>0.181928</v>
      </c>
      <c r="H2214" s="4">
        <v>7.55131</v>
      </c>
      <c r="I2214" s="4">
        <v>11.2264</v>
      </c>
      <c r="J2214" s="4">
        <v>3.0375</v>
      </c>
      <c r="K2214" s="4">
        <v>0.129549</v>
      </c>
      <c r="L2214" s="4">
        <v>0.191224</v>
      </c>
      <c r="M2214" s="4">
        <v>0.683</v>
      </c>
      <c r="N2214" s="4">
        <v>2.684</v>
      </c>
      <c r="O2214" s="4">
        <v>6.884</v>
      </c>
      <c r="P2214" s="4">
        <v>3.765</v>
      </c>
      <c r="Q2214" s="4">
        <v>11.978</v>
      </c>
      <c r="R2214" s="4">
        <v>3.922</v>
      </c>
      <c r="S2214" s="4">
        <v>1.493</v>
      </c>
      <c r="T2214" s="4">
        <v>0.149</v>
      </c>
      <c r="U2214" s="4">
        <v>0.061</v>
      </c>
    </row>
    <row r="2215" ht="15" spans="1:21">
      <c r="A2215" s="4" t="s">
        <v>2221</v>
      </c>
      <c r="B2215" s="4">
        <v>5505</v>
      </c>
      <c r="C2215" s="4">
        <v>50.8</v>
      </c>
      <c r="D2215" s="4">
        <v>1.8</v>
      </c>
      <c r="E2215" s="4">
        <v>14.65</v>
      </c>
      <c r="F2215" s="4">
        <v>10.64</v>
      </c>
      <c r="G2215" s="4"/>
      <c r="H2215" s="4">
        <v>6.64</v>
      </c>
      <c r="I2215" s="4">
        <v>11.42</v>
      </c>
      <c r="J2215" s="4">
        <v>3.08</v>
      </c>
      <c r="K2215" s="4">
        <v>0.13</v>
      </c>
      <c r="L2215" s="4">
        <v>0.18</v>
      </c>
      <c r="M2215" s="4">
        <v>1.64360010521702</v>
      </c>
      <c r="N2215" s="4">
        <v>3.66914099345831</v>
      </c>
      <c r="O2215" s="4">
        <v>16.554420069944</v>
      </c>
      <c r="P2215" s="4">
        <v>4.09735377560212</v>
      </c>
      <c r="Q2215" s="4">
        <v>12.9217228283351</v>
      </c>
      <c r="R2215" s="4">
        <v>4.06051612658604</v>
      </c>
      <c r="S2215" s="4">
        <v>1.45789075713177</v>
      </c>
      <c r="T2215" s="4">
        <v>0.209636959340826</v>
      </c>
      <c r="U2215" s="4">
        <v>0.0817688838372585</v>
      </c>
    </row>
    <row r="2216" ht="15" spans="1:21">
      <c r="A2216" s="4" t="s">
        <v>2222</v>
      </c>
      <c r="B2216" s="4">
        <v>4259</v>
      </c>
      <c r="C2216" s="4">
        <v>50.89</v>
      </c>
      <c r="D2216" s="4">
        <v>1.96</v>
      </c>
      <c r="E2216" s="4">
        <v>14.65</v>
      </c>
      <c r="F2216" s="4">
        <v>11.01</v>
      </c>
      <c r="G2216" s="4"/>
      <c r="H2216" s="4">
        <v>6.28</v>
      </c>
      <c r="I2216" s="4">
        <v>11.1</v>
      </c>
      <c r="J2216" s="4">
        <v>3.19</v>
      </c>
      <c r="K2216" s="4">
        <v>0.13</v>
      </c>
      <c r="L2216" s="4">
        <v>0.16</v>
      </c>
      <c r="M2216" s="4">
        <v>1.53672252455859</v>
      </c>
      <c r="N2216" s="4">
        <v>3.51207388947343</v>
      </c>
      <c r="O2216" s="4">
        <v>14.5461080708171</v>
      </c>
      <c r="P2216" s="4">
        <v>4.38628240235264</v>
      </c>
      <c r="Q2216" s="4">
        <v>13.827410753132</v>
      </c>
      <c r="R2216" s="4">
        <v>4.53907855062647</v>
      </c>
      <c r="S2216" s="4">
        <v>1.58337984426213</v>
      </c>
      <c r="T2216" s="4">
        <v>0.210946749799317</v>
      </c>
      <c r="U2216" s="4">
        <v>0.0802046380341721</v>
      </c>
    </row>
    <row r="2217" ht="15" spans="1:21">
      <c r="A2217" s="4" t="s">
        <v>2223</v>
      </c>
      <c r="B2217" s="4">
        <v>4259</v>
      </c>
      <c r="C2217" s="4">
        <v>51.04</v>
      </c>
      <c r="D2217" s="4">
        <v>1.78</v>
      </c>
      <c r="E2217" s="4">
        <v>15.18</v>
      </c>
      <c r="F2217" s="4">
        <v>10.04</v>
      </c>
      <c r="G2217" s="4"/>
      <c r="H2217" s="4">
        <v>6.83</v>
      </c>
      <c r="I2217" s="4">
        <v>11.43</v>
      </c>
      <c r="J2217" s="4">
        <v>3.06</v>
      </c>
      <c r="K2217" s="4">
        <v>0.16</v>
      </c>
      <c r="L2217" s="4">
        <v>0.16</v>
      </c>
      <c r="M2217" s="4">
        <v>2.17789272749564</v>
      </c>
      <c r="N2217" s="4">
        <v>4.20282680473445</v>
      </c>
      <c r="O2217" s="4">
        <v>19.0255981497562</v>
      </c>
      <c r="P2217" s="4">
        <v>4.53003814820456</v>
      </c>
      <c r="Q2217" s="4">
        <v>13.4923459861369</v>
      </c>
      <c r="R2217" s="4">
        <v>4.00436435861786</v>
      </c>
      <c r="S2217" s="4">
        <v>1.48492969794434</v>
      </c>
      <c r="T2217" s="4">
        <v>0.263498351088068</v>
      </c>
      <c r="U2217" s="4">
        <v>0.0987768243168379</v>
      </c>
    </row>
    <row r="2218" ht="15" spans="1:21">
      <c r="A2218" s="4" t="s">
        <v>2224</v>
      </c>
      <c r="B2218" s="4">
        <v>2860</v>
      </c>
      <c r="C2218" s="4">
        <v>51.1</v>
      </c>
      <c r="D2218" s="4">
        <v>1.61</v>
      </c>
      <c r="E2218" s="4">
        <v>15.46</v>
      </c>
      <c r="F2218" s="4">
        <v>9.48</v>
      </c>
      <c r="G2218" s="4"/>
      <c r="H2218" s="4">
        <v>7.6</v>
      </c>
      <c r="I2218" s="4">
        <v>11.19</v>
      </c>
      <c r="J2218" s="4">
        <v>2.95</v>
      </c>
      <c r="K2218" s="4">
        <v>0.13</v>
      </c>
      <c r="L2218" s="4">
        <v>0.14</v>
      </c>
      <c r="M2218" s="4">
        <v>1.59751909137191</v>
      </c>
      <c r="N2218" s="4">
        <v>3.38813980967446</v>
      </c>
      <c r="O2218" s="4">
        <v>15.0946745288825</v>
      </c>
      <c r="P2218" s="4">
        <v>3.83100764946923</v>
      </c>
      <c r="Q2218" s="4">
        <v>11.6889876455136</v>
      </c>
      <c r="R2218" s="4">
        <v>3.7374382838065</v>
      </c>
      <c r="S2218" s="4">
        <v>1.40446276844201</v>
      </c>
      <c r="T2218" s="4">
        <v>0.212068637913141</v>
      </c>
      <c r="U2218" s="4">
        <v>0.0641310395302959</v>
      </c>
    </row>
    <row r="2219" ht="15" spans="1:21">
      <c r="A2219" s="4" t="s">
        <v>2225</v>
      </c>
      <c r="B2219" s="4">
        <v>4371.36</v>
      </c>
      <c r="C2219" s="4">
        <v>50.5734</v>
      </c>
      <c r="D2219" s="4">
        <v>1.45759</v>
      </c>
      <c r="E2219" s="4">
        <v>15.2795</v>
      </c>
      <c r="F2219" s="4">
        <v>9.13759</v>
      </c>
      <c r="G2219" s="4"/>
      <c r="H2219" s="4">
        <v>8.39372</v>
      </c>
      <c r="I2219" s="4">
        <v>11.6607</v>
      </c>
      <c r="J2219" s="4">
        <v>2.79456</v>
      </c>
      <c r="K2219" s="4">
        <v>0.0777508</v>
      </c>
      <c r="L2219" s="4">
        <v>0.138721</v>
      </c>
      <c r="M2219" s="4">
        <v>0.953</v>
      </c>
      <c r="N2219" s="4">
        <v>2.312</v>
      </c>
      <c r="O2219" s="4">
        <v>11.659</v>
      </c>
      <c r="P2219" s="4">
        <v>3.262</v>
      </c>
      <c r="Q2219" s="4">
        <v>10.423</v>
      </c>
      <c r="R2219" s="4">
        <v>3.454</v>
      </c>
      <c r="S2219" s="4">
        <v>1.279</v>
      </c>
      <c r="T2219" s="4">
        <v>0.155</v>
      </c>
      <c r="U2219" s="4">
        <v>0.052</v>
      </c>
    </row>
    <row r="2220" ht="15" spans="1:21">
      <c r="A2220" s="4" t="s">
        <v>2226</v>
      </c>
      <c r="B2220" s="4">
        <v>4371.36</v>
      </c>
      <c r="C2220" s="4">
        <v>50.1925</v>
      </c>
      <c r="D2220" s="4">
        <v>1.47003</v>
      </c>
      <c r="E2220" s="4">
        <v>15.7072</v>
      </c>
      <c r="F2220" s="4">
        <v>9.24307</v>
      </c>
      <c r="G2220" s="4">
        <v>0.181237</v>
      </c>
      <c r="H2220" s="4">
        <v>8.18586</v>
      </c>
      <c r="I2220" s="4">
        <v>11.4783</v>
      </c>
      <c r="J2220" s="4">
        <v>2.95013</v>
      </c>
      <c r="K2220" s="4">
        <v>0.100687</v>
      </c>
      <c r="L2220" s="4">
        <v>0.140962</v>
      </c>
      <c r="M2220" s="4">
        <v>1.06</v>
      </c>
      <c r="N2220" s="4">
        <v>2.58</v>
      </c>
      <c r="O2220" s="4">
        <v>12.24</v>
      </c>
      <c r="P2220" s="4">
        <v>3.49</v>
      </c>
      <c r="Q2220" s="4">
        <v>10.97</v>
      </c>
      <c r="R2220" s="4">
        <v>3.61</v>
      </c>
      <c r="S2220" s="4">
        <v>1.27</v>
      </c>
      <c r="T2220" s="4">
        <v>0.172</v>
      </c>
      <c r="U2220" s="4">
        <v>0.057</v>
      </c>
    </row>
    <row r="2221" ht="15" spans="1:21">
      <c r="A2221" s="4" t="s">
        <v>2227</v>
      </c>
      <c r="B2221" s="4">
        <v>3739.86</v>
      </c>
      <c r="C2221" s="4">
        <v>47.8</v>
      </c>
      <c r="D2221" s="4">
        <v>0.94</v>
      </c>
      <c r="E2221" s="4">
        <v>16.5</v>
      </c>
      <c r="F2221" s="4">
        <v>8.19</v>
      </c>
      <c r="G2221" s="4">
        <v>0.154</v>
      </c>
      <c r="H2221" s="4">
        <v>9.15</v>
      </c>
      <c r="I2221" s="4">
        <v>12.2</v>
      </c>
      <c r="J2221" s="4">
        <v>2.59</v>
      </c>
      <c r="K2221" s="4">
        <v>0.048</v>
      </c>
      <c r="L2221" s="4">
        <v>0.084</v>
      </c>
      <c r="M2221" s="4">
        <v>0.253</v>
      </c>
      <c r="N2221" s="4">
        <v>1.021</v>
      </c>
      <c r="O2221" s="4">
        <v>2.952</v>
      </c>
      <c r="P2221" s="4">
        <v>1.506</v>
      </c>
      <c r="Q2221" s="4">
        <v>5.158</v>
      </c>
      <c r="R2221" s="4">
        <v>2.229</v>
      </c>
      <c r="S2221" s="4">
        <v>0.9</v>
      </c>
      <c r="T2221" s="4">
        <v>0.046</v>
      </c>
      <c r="U2221" s="4">
        <v>0.0161</v>
      </c>
    </row>
    <row r="2222" ht="15" spans="1:21">
      <c r="A2222" s="4" t="s">
        <v>2228</v>
      </c>
      <c r="B2222" s="4">
        <v>3739.86</v>
      </c>
      <c r="C2222" s="4">
        <v>50.7614</v>
      </c>
      <c r="D2222" s="4">
        <v>1.44292</v>
      </c>
      <c r="E2222" s="4">
        <v>15.2984</v>
      </c>
      <c r="F2222" s="4">
        <v>8.86237</v>
      </c>
      <c r="G2222" s="4">
        <v>0.168292</v>
      </c>
      <c r="H2222" s="4">
        <v>8.67505</v>
      </c>
      <c r="I2222" s="4">
        <v>11.4699</v>
      </c>
      <c r="J2222" s="4">
        <v>2.7648</v>
      </c>
      <c r="K2222" s="4">
        <v>0.0851477</v>
      </c>
      <c r="L2222" s="4">
        <v>0.14425</v>
      </c>
      <c r="M2222" s="4">
        <v>0.808</v>
      </c>
      <c r="N2222" s="4">
        <v>2.585</v>
      </c>
      <c r="O2222" s="4">
        <v>8.051</v>
      </c>
      <c r="P2222" s="4">
        <v>3.105</v>
      </c>
      <c r="Q2222" s="4">
        <v>9.866</v>
      </c>
      <c r="R2222" s="4">
        <v>3.227</v>
      </c>
      <c r="S2222" s="4">
        <v>1.221</v>
      </c>
      <c r="T2222" s="4">
        <v>0.135</v>
      </c>
      <c r="U2222" s="4">
        <v>0.046</v>
      </c>
    </row>
    <row r="2223" ht="15" spans="1:21">
      <c r="A2223" s="4" t="s">
        <v>2229</v>
      </c>
      <c r="B2223" s="4">
        <v>3829.42</v>
      </c>
      <c r="C2223" s="4">
        <v>50.5952</v>
      </c>
      <c r="D2223" s="4">
        <v>1.0838</v>
      </c>
      <c r="E2223" s="4">
        <v>15.3286</v>
      </c>
      <c r="F2223" s="4">
        <v>8.55294</v>
      </c>
      <c r="G2223" s="4">
        <v>0.163919</v>
      </c>
      <c r="H2223" s="4">
        <v>9.55355</v>
      </c>
      <c r="I2223" s="4">
        <v>11.8665</v>
      </c>
      <c r="J2223" s="4">
        <v>2.4437</v>
      </c>
      <c r="K2223" s="4">
        <v>0.0482706</v>
      </c>
      <c r="L2223" s="4">
        <v>0.091513</v>
      </c>
      <c r="M2223" s="4">
        <v>0.427</v>
      </c>
      <c r="N2223" s="4">
        <v>1.144</v>
      </c>
      <c r="O2223" s="4">
        <v>5.221</v>
      </c>
      <c r="P2223" s="4">
        <v>1.712</v>
      </c>
      <c r="Q2223" s="4">
        <v>5.736</v>
      </c>
      <c r="R2223" s="4">
        <v>2.4</v>
      </c>
      <c r="S2223" s="4">
        <v>0.957</v>
      </c>
      <c r="T2223" s="4">
        <v>0.079</v>
      </c>
      <c r="U2223" s="4">
        <v>0.024</v>
      </c>
    </row>
    <row r="2224" ht="15" spans="1:21">
      <c r="A2224" s="4" t="s">
        <v>2230</v>
      </c>
      <c r="B2224" s="4">
        <v>3829.42</v>
      </c>
      <c r="C2224" s="4">
        <v>50.539</v>
      </c>
      <c r="D2224" s="4">
        <v>1.229</v>
      </c>
      <c r="E2224" s="4">
        <v>15.6602</v>
      </c>
      <c r="F2224" s="4">
        <v>8.472</v>
      </c>
      <c r="G2224" s="4"/>
      <c r="H2224" s="4">
        <v>8.21847</v>
      </c>
      <c r="I2224" s="4">
        <v>11.181</v>
      </c>
      <c r="J2224" s="4">
        <v>2.608</v>
      </c>
      <c r="K2224" s="4">
        <v>0.101</v>
      </c>
      <c r="L2224" s="4">
        <v>0.137903</v>
      </c>
      <c r="M2224" s="4">
        <v>0.839958</v>
      </c>
      <c r="N2224" s="4">
        <v>2.02931</v>
      </c>
      <c r="O2224" s="4">
        <v>9.20674</v>
      </c>
      <c r="P2224" s="4">
        <v>2.59969</v>
      </c>
      <c r="Q2224" s="4">
        <v>8.66972</v>
      </c>
      <c r="R2224" s="4">
        <v>3.06955</v>
      </c>
      <c r="S2224" s="4">
        <v>1.15463</v>
      </c>
      <c r="T2224" s="4">
        <v>0.117932</v>
      </c>
      <c r="U2224" s="4">
        <v>0.0445663</v>
      </c>
    </row>
    <row r="2225" ht="15" spans="1:21">
      <c r="A2225" s="4" t="s">
        <v>2231</v>
      </c>
      <c r="B2225" s="4">
        <v>3829.42</v>
      </c>
      <c r="C2225" s="4">
        <v>50.9491</v>
      </c>
      <c r="D2225" s="4">
        <v>1.44768</v>
      </c>
      <c r="E2225" s="4">
        <v>14.939</v>
      </c>
      <c r="F2225" s="4">
        <v>9.04539</v>
      </c>
      <c r="G2225" s="4">
        <v>0.167842</v>
      </c>
      <c r="H2225" s="4">
        <v>8.94489</v>
      </c>
      <c r="I2225" s="4">
        <v>11.156</v>
      </c>
      <c r="J2225" s="4">
        <v>2.74377</v>
      </c>
      <c r="K2225" s="4">
        <v>0.104525</v>
      </c>
      <c r="L2225" s="4">
        <v>0.145731</v>
      </c>
      <c r="M2225" s="4">
        <v>0.85</v>
      </c>
      <c r="N2225" s="4">
        <v>2.62</v>
      </c>
      <c r="O2225" s="4">
        <v>8.6</v>
      </c>
      <c r="P2225" s="4">
        <v>3.24</v>
      </c>
      <c r="Q2225" s="4">
        <v>10.06</v>
      </c>
      <c r="R2225" s="4">
        <v>3.34</v>
      </c>
      <c r="S2225" s="4">
        <v>1.17</v>
      </c>
      <c r="T2225" s="4">
        <v>0.14</v>
      </c>
      <c r="U2225" s="4">
        <v>0.05</v>
      </c>
    </row>
    <row r="2226" ht="15" spans="1:21">
      <c r="A2226" s="4" t="s">
        <v>2232</v>
      </c>
      <c r="B2226" s="4">
        <v>3829.42</v>
      </c>
      <c r="C2226" s="4">
        <v>49.8244</v>
      </c>
      <c r="D2226" s="4">
        <v>1.066</v>
      </c>
      <c r="E2226" s="4">
        <v>16.7199</v>
      </c>
      <c r="F2226" s="4">
        <v>7.749</v>
      </c>
      <c r="G2226" s="4"/>
      <c r="H2226" s="4">
        <v>8.74955</v>
      </c>
      <c r="I2226" s="4">
        <v>11.676</v>
      </c>
      <c r="J2226" s="4">
        <v>2.452</v>
      </c>
      <c r="K2226" s="4">
        <v>0.048</v>
      </c>
      <c r="L2226" s="4">
        <v>0.072</v>
      </c>
      <c r="M2226" s="4">
        <v>0.488589</v>
      </c>
      <c r="N2226" s="4">
        <v>1.22193</v>
      </c>
      <c r="O2226" s="4">
        <v>4.84821</v>
      </c>
      <c r="P2226" s="4">
        <v>1.94418</v>
      </c>
      <c r="Q2226" s="4">
        <v>6.74095</v>
      </c>
      <c r="R2226" s="4">
        <v>2.53383</v>
      </c>
      <c r="S2226" s="4">
        <v>0.999731</v>
      </c>
      <c r="T2226" s="4">
        <v>0.0768759</v>
      </c>
      <c r="U2226" s="4">
        <v>0.0313781</v>
      </c>
    </row>
    <row r="2227" ht="15" spans="1:21">
      <c r="A2227" s="4" t="s">
        <v>2233</v>
      </c>
      <c r="B2227" s="4">
        <v>3829.42</v>
      </c>
      <c r="C2227" s="4">
        <v>50.6457</v>
      </c>
      <c r="D2227" s="4">
        <v>1.353</v>
      </c>
      <c r="E2227" s="4">
        <v>15.763</v>
      </c>
      <c r="F2227" s="4">
        <v>8.798</v>
      </c>
      <c r="G2227" s="4"/>
      <c r="H2227" s="4">
        <v>8.09489</v>
      </c>
      <c r="I2227" s="4">
        <v>11.175</v>
      </c>
      <c r="J2227" s="4">
        <v>2.573</v>
      </c>
      <c r="K2227" s="4">
        <v>0.063</v>
      </c>
      <c r="L2227" s="4">
        <v>0.104011</v>
      </c>
      <c r="M2227" s="4">
        <v>0.561639</v>
      </c>
      <c r="N2227" s="4">
        <v>1.52968</v>
      </c>
      <c r="O2227" s="4">
        <v>5.48224</v>
      </c>
      <c r="P2227" s="4">
        <v>2.46691</v>
      </c>
      <c r="Q2227" s="4">
        <v>8.52696</v>
      </c>
      <c r="R2227" s="4">
        <v>3.15389</v>
      </c>
      <c r="S2227" s="4">
        <v>1.21448</v>
      </c>
      <c r="T2227" s="4">
        <v>0.0960324</v>
      </c>
      <c r="U2227" s="4">
        <v>0.0386666</v>
      </c>
    </row>
    <row r="2228" ht="15" spans="1:21">
      <c r="A2228" s="4" t="s">
        <v>2234</v>
      </c>
      <c r="B2228" s="4">
        <v>3926.15</v>
      </c>
      <c r="C2228" s="4">
        <v>50.9302</v>
      </c>
      <c r="D2228" s="4">
        <v>1.645</v>
      </c>
      <c r="E2228" s="4">
        <v>15.074</v>
      </c>
      <c r="F2228" s="4">
        <v>9.596</v>
      </c>
      <c r="G2228" s="4"/>
      <c r="H2228" s="4">
        <v>7.952</v>
      </c>
      <c r="I2228" s="4">
        <v>10.785</v>
      </c>
      <c r="J2228" s="4">
        <v>2.77988</v>
      </c>
      <c r="K2228" s="4">
        <v>0.11</v>
      </c>
      <c r="L2228" s="4">
        <v>0.205025</v>
      </c>
      <c r="M2228" s="4">
        <v>1.15739</v>
      </c>
      <c r="N2228" s="4">
        <v>2.93891</v>
      </c>
      <c r="O2228" s="4">
        <v>12.046</v>
      </c>
      <c r="P2228" s="4">
        <v>3.95029</v>
      </c>
      <c r="Q2228" s="4">
        <v>13.3804</v>
      </c>
      <c r="R2228" s="4">
        <v>4.02318</v>
      </c>
      <c r="S2228" s="4">
        <v>1.50442</v>
      </c>
      <c r="T2228" s="4">
        <v>0.173806</v>
      </c>
      <c r="U2228" s="4">
        <v>0.0762771</v>
      </c>
    </row>
    <row r="2229" ht="15" spans="1:21">
      <c r="A2229" s="4" t="s">
        <v>2235</v>
      </c>
      <c r="B2229" s="4">
        <v>3926.15</v>
      </c>
      <c r="C2229" s="4">
        <v>50.5972</v>
      </c>
      <c r="D2229" s="4">
        <v>1.668</v>
      </c>
      <c r="E2229" s="4">
        <v>14.861</v>
      </c>
      <c r="F2229" s="4">
        <v>9.948</v>
      </c>
      <c r="G2229" s="4"/>
      <c r="H2229" s="4">
        <v>8.017</v>
      </c>
      <c r="I2229" s="4">
        <v>10.442</v>
      </c>
      <c r="J2229" s="4">
        <v>2.96349</v>
      </c>
      <c r="K2229" s="4">
        <v>0.124</v>
      </c>
      <c r="L2229" s="4">
        <v>0.119194</v>
      </c>
      <c r="M2229" s="4">
        <v>1.09509</v>
      </c>
      <c r="N2229" s="4">
        <v>2.72075</v>
      </c>
      <c r="O2229" s="4">
        <v>10.9111</v>
      </c>
      <c r="P2229" s="4">
        <v>3.8699</v>
      </c>
      <c r="Q2229" s="4">
        <v>12.7161</v>
      </c>
      <c r="R2229" s="4">
        <v>4.02421</v>
      </c>
      <c r="S2229" s="4">
        <v>1.48123</v>
      </c>
      <c r="T2229" s="4">
        <v>0.166132</v>
      </c>
      <c r="U2229" s="4">
        <v>0.0668194</v>
      </c>
    </row>
    <row r="2230" ht="15" spans="1:21">
      <c r="A2230" s="4" t="s">
        <v>2236</v>
      </c>
      <c r="B2230" s="4">
        <v>3926.15</v>
      </c>
      <c r="C2230" s="4">
        <v>50.3247</v>
      </c>
      <c r="D2230" s="4">
        <v>1.069</v>
      </c>
      <c r="E2230" s="4">
        <v>16.259</v>
      </c>
      <c r="F2230" s="4">
        <v>8.562</v>
      </c>
      <c r="G2230" s="4"/>
      <c r="H2230" s="4">
        <v>8.667</v>
      </c>
      <c r="I2230" s="4">
        <v>12.151</v>
      </c>
      <c r="J2230" s="4">
        <v>2.273</v>
      </c>
      <c r="K2230" s="4">
        <v>0.048</v>
      </c>
      <c r="L2230" s="4">
        <v>0.0954568</v>
      </c>
      <c r="M2230" s="4">
        <v>0.403168</v>
      </c>
      <c r="N2230" s="4">
        <v>1.02325</v>
      </c>
      <c r="O2230" s="4">
        <v>3.8779</v>
      </c>
      <c r="P2230" s="4">
        <v>1.69072</v>
      </c>
      <c r="Q2230" s="4">
        <v>5.81865</v>
      </c>
      <c r="R2230" s="4">
        <v>2.38926</v>
      </c>
      <c r="S2230" s="4">
        <v>0.949612</v>
      </c>
      <c r="T2230" s="4">
        <v>0.0613227</v>
      </c>
      <c r="U2230" s="4">
        <v>0.0240327</v>
      </c>
    </row>
    <row r="2231" ht="15" spans="1:21">
      <c r="A2231" s="4" t="s">
        <v>2237</v>
      </c>
      <c r="B2231" s="4">
        <v>3926.15</v>
      </c>
      <c r="C2231" s="4">
        <v>50.2317</v>
      </c>
      <c r="D2231" s="4">
        <v>1.159</v>
      </c>
      <c r="E2231" s="4">
        <v>15.834</v>
      </c>
      <c r="F2231" s="4">
        <v>9.296</v>
      </c>
      <c r="G2231" s="4"/>
      <c r="H2231" s="4">
        <v>10.181</v>
      </c>
      <c r="I2231" s="4">
        <v>9.898</v>
      </c>
      <c r="J2231" s="4">
        <v>2.76544</v>
      </c>
      <c r="K2231" s="4">
        <v>0.081</v>
      </c>
      <c r="L2231" s="4">
        <v>0.119978</v>
      </c>
      <c r="M2231" s="4">
        <v>0.439149</v>
      </c>
      <c r="N2231" s="4">
        <v>1.14071</v>
      </c>
      <c r="O2231" s="4">
        <v>4.62219</v>
      </c>
      <c r="P2231" s="4">
        <v>2.03025</v>
      </c>
      <c r="Q2231" s="4">
        <v>6.99524</v>
      </c>
      <c r="R2231" s="4">
        <v>2.51479</v>
      </c>
      <c r="S2231" s="4">
        <v>0.975293</v>
      </c>
      <c r="T2231" s="4">
        <v>0.0748547</v>
      </c>
      <c r="U2231" s="4">
        <v>0.0315091</v>
      </c>
    </row>
    <row r="2232" ht="15" spans="1:21">
      <c r="A2232" s="4" t="s">
        <v>2238</v>
      </c>
      <c r="B2232" s="4">
        <v>3926.15</v>
      </c>
      <c r="C2232" s="4">
        <v>50.7186</v>
      </c>
      <c r="D2232" s="4">
        <v>1.501</v>
      </c>
      <c r="E2232" s="4">
        <v>15.3416</v>
      </c>
      <c r="F2232" s="4">
        <v>9.116</v>
      </c>
      <c r="G2232" s="4"/>
      <c r="H2232" s="4">
        <v>8.22358</v>
      </c>
      <c r="I2232" s="4">
        <v>10.925</v>
      </c>
      <c r="J2232" s="4">
        <v>2.635</v>
      </c>
      <c r="K2232" s="4">
        <v>0.104</v>
      </c>
      <c r="L2232" s="4">
        <v>0.131507</v>
      </c>
      <c r="M2232" s="4">
        <v>1.33078</v>
      </c>
      <c r="N2232" s="4">
        <v>2.97521</v>
      </c>
      <c r="O2232" s="4">
        <v>12.6952</v>
      </c>
      <c r="P2232" s="4">
        <v>3.68586</v>
      </c>
      <c r="Q2232" s="4">
        <v>11.8464</v>
      </c>
      <c r="R2232" s="4">
        <v>3.61352</v>
      </c>
      <c r="S2232" s="4">
        <v>1.30476</v>
      </c>
      <c r="T2232" s="4">
        <v>0.176655</v>
      </c>
      <c r="U2232" s="4">
        <v>0.0649543</v>
      </c>
    </row>
    <row r="2233" ht="15" spans="1:21">
      <c r="A2233" s="4" t="s">
        <v>2239</v>
      </c>
      <c r="B2233" s="4">
        <v>3926.15</v>
      </c>
      <c r="C2233" s="4">
        <v>50.8839</v>
      </c>
      <c r="D2233" s="4">
        <v>1.683</v>
      </c>
      <c r="E2233" s="4">
        <v>15.3458</v>
      </c>
      <c r="F2233" s="4">
        <v>9.698</v>
      </c>
      <c r="G2233" s="4"/>
      <c r="H2233" s="4">
        <v>7.908</v>
      </c>
      <c r="I2233" s="4">
        <v>10.637</v>
      </c>
      <c r="J2233" s="4">
        <v>2.751</v>
      </c>
      <c r="K2233" s="4">
        <v>0.112</v>
      </c>
      <c r="L2233" s="4">
        <v>0.149687</v>
      </c>
      <c r="M2233" s="4">
        <v>1.04017</v>
      </c>
      <c r="N2233" s="4">
        <v>2.56573</v>
      </c>
      <c r="O2233" s="4">
        <v>9.90322</v>
      </c>
      <c r="P2233" s="4">
        <v>3.6862</v>
      </c>
      <c r="Q2233" s="4">
        <v>12.1262</v>
      </c>
      <c r="R2233" s="4">
        <v>3.89106</v>
      </c>
      <c r="S2233" s="4">
        <v>1.41309</v>
      </c>
      <c r="T2233" s="4">
        <v>0.154799</v>
      </c>
      <c r="U2233" s="4">
        <v>0.0615527</v>
      </c>
    </row>
    <row r="2234" ht="15" spans="1:21">
      <c r="A2234" s="4" t="s">
        <v>2240</v>
      </c>
      <c r="B2234" s="4">
        <v>3926.15</v>
      </c>
      <c r="C2234" s="4">
        <v>50.3932</v>
      </c>
      <c r="D2234" s="4">
        <v>1.645</v>
      </c>
      <c r="E2234" s="4">
        <v>15.0816</v>
      </c>
      <c r="F2234" s="4">
        <v>9.631</v>
      </c>
      <c r="G2234" s="4"/>
      <c r="H2234" s="4">
        <v>7.95089</v>
      </c>
      <c r="I2234" s="4">
        <v>10.502</v>
      </c>
      <c r="J2234" s="4">
        <v>2.709</v>
      </c>
      <c r="K2234" s="4">
        <v>0.105</v>
      </c>
      <c r="L2234" s="4">
        <v>0.150115</v>
      </c>
      <c r="M2234" s="4">
        <v>1.08038</v>
      </c>
      <c r="N2234" s="4">
        <v>2.74906</v>
      </c>
      <c r="O2234" s="4">
        <v>10.3538</v>
      </c>
      <c r="P2234" s="4">
        <v>3.77849</v>
      </c>
      <c r="Q2234" s="4">
        <v>12.3821</v>
      </c>
      <c r="R2234" s="4">
        <v>3.99828</v>
      </c>
      <c r="S2234" s="4">
        <v>1.39693</v>
      </c>
      <c r="T2234" s="4">
        <v>0.157523</v>
      </c>
      <c r="U2234" s="4">
        <v>0.0641302</v>
      </c>
    </row>
    <row r="2235" ht="15" spans="1:21">
      <c r="A2235" s="4" t="s">
        <v>2241</v>
      </c>
      <c r="B2235" s="4">
        <v>3926.15</v>
      </c>
      <c r="C2235" s="4">
        <v>51.143</v>
      </c>
      <c r="D2235" s="4">
        <v>1.513</v>
      </c>
      <c r="E2235" s="4">
        <v>16.3217</v>
      </c>
      <c r="F2235" s="4">
        <v>9.048</v>
      </c>
      <c r="G2235" s="4"/>
      <c r="H2235" s="4">
        <v>6.815</v>
      </c>
      <c r="I2235" s="4">
        <v>11.623</v>
      </c>
      <c r="J2235" s="4">
        <v>2.674</v>
      </c>
      <c r="K2235" s="4">
        <v>0.108</v>
      </c>
      <c r="L2235" s="4">
        <v>0.118953</v>
      </c>
      <c r="M2235" s="4">
        <v>1.28089</v>
      </c>
      <c r="N2235" s="4">
        <v>2.78044</v>
      </c>
      <c r="O2235" s="4">
        <v>12.3818</v>
      </c>
      <c r="P2235" s="4">
        <v>3.7495</v>
      </c>
      <c r="Q2235" s="4">
        <v>12.096</v>
      </c>
      <c r="R2235" s="4">
        <v>3.67738</v>
      </c>
      <c r="S2235" s="4">
        <v>1.38323</v>
      </c>
      <c r="T2235" s="4">
        <v>0.172692</v>
      </c>
      <c r="U2235" s="4">
        <v>0.0647465</v>
      </c>
    </row>
    <row r="2236" ht="15" spans="1:21">
      <c r="A2236" s="4" t="s">
        <v>2242</v>
      </c>
      <c r="B2236" s="4">
        <v>3926.15</v>
      </c>
      <c r="C2236" s="4">
        <v>50.2351</v>
      </c>
      <c r="D2236" s="4">
        <v>1.064</v>
      </c>
      <c r="E2236" s="4">
        <v>16.3865</v>
      </c>
      <c r="F2236" s="4">
        <v>8.644</v>
      </c>
      <c r="G2236" s="4"/>
      <c r="H2236" s="4">
        <v>8.849</v>
      </c>
      <c r="I2236" s="4">
        <v>11.724</v>
      </c>
      <c r="J2236" s="4">
        <v>2.364</v>
      </c>
      <c r="K2236" s="4">
        <v>0.054</v>
      </c>
      <c r="L2236" s="4">
        <v>0.103137</v>
      </c>
      <c r="M2236" s="4">
        <v>0.400979</v>
      </c>
      <c r="N2236" s="4">
        <v>1.07822</v>
      </c>
      <c r="O2236" s="4">
        <v>4.09014</v>
      </c>
      <c r="P2236" s="4">
        <v>1.90031</v>
      </c>
      <c r="Q2236" s="4">
        <v>6.61589</v>
      </c>
      <c r="R2236" s="4">
        <v>2.38701</v>
      </c>
      <c r="S2236" s="4">
        <v>0.98379</v>
      </c>
      <c r="T2236" s="4">
        <v>0.0631965</v>
      </c>
      <c r="U2236" s="4">
        <v>0.0257978</v>
      </c>
    </row>
    <row r="2237" ht="15" spans="1:21">
      <c r="A2237" s="4" t="s">
        <v>2243</v>
      </c>
      <c r="B2237" s="4">
        <v>3926.15</v>
      </c>
      <c r="C2237" s="4">
        <v>50.4974</v>
      </c>
      <c r="D2237" s="4">
        <v>1.314</v>
      </c>
      <c r="E2237" s="4">
        <v>15.957</v>
      </c>
      <c r="F2237" s="4">
        <v>8.802</v>
      </c>
      <c r="G2237" s="4"/>
      <c r="H2237" s="4">
        <v>8.32</v>
      </c>
      <c r="I2237" s="4">
        <v>11.221</v>
      </c>
      <c r="J2237" s="4">
        <v>2.64269</v>
      </c>
      <c r="K2237" s="4">
        <v>0.1</v>
      </c>
      <c r="L2237" s="4">
        <v>0.100183</v>
      </c>
      <c r="M2237" s="4">
        <v>1.02269</v>
      </c>
      <c r="N2237" s="4">
        <v>2.23258</v>
      </c>
      <c r="O2237" s="4">
        <v>10.2369</v>
      </c>
      <c r="P2237" s="4">
        <v>2.79685</v>
      </c>
      <c r="Q2237" s="4">
        <v>9.11235</v>
      </c>
      <c r="R2237" s="4">
        <v>2.82354</v>
      </c>
      <c r="S2237" s="4">
        <v>1.09965</v>
      </c>
      <c r="T2237" s="4">
        <v>0.129741</v>
      </c>
      <c r="U2237" s="4">
        <v>0.0482886</v>
      </c>
    </row>
    <row r="2238" ht="15" spans="1:21">
      <c r="A2238" s="4" t="s">
        <v>2244</v>
      </c>
      <c r="B2238" s="4">
        <v>3926.15</v>
      </c>
      <c r="C2238" s="4">
        <v>51.031</v>
      </c>
      <c r="D2238" s="4">
        <v>1.685</v>
      </c>
      <c r="E2238" s="4">
        <v>15.212</v>
      </c>
      <c r="F2238" s="4">
        <v>9.818</v>
      </c>
      <c r="G2238" s="4"/>
      <c r="H2238" s="4">
        <v>7.428</v>
      </c>
      <c r="I2238" s="4">
        <v>10.922</v>
      </c>
      <c r="J2238" s="4">
        <v>2.94389</v>
      </c>
      <c r="K2238" s="4">
        <v>0.083</v>
      </c>
      <c r="L2238" s="4">
        <v>0.110561</v>
      </c>
      <c r="M2238" s="4">
        <v>0.755804</v>
      </c>
      <c r="N2238" s="4">
        <v>1.86688</v>
      </c>
      <c r="O2238" s="4">
        <v>7.52952</v>
      </c>
      <c r="P2238" s="4">
        <v>3.18325</v>
      </c>
      <c r="Q2238" s="4">
        <v>11.1056</v>
      </c>
      <c r="R2238" s="4">
        <v>3.75038</v>
      </c>
      <c r="S2238" s="4">
        <v>1.3895</v>
      </c>
      <c r="T2238" s="4">
        <v>0.112538</v>
      </c>
      <c r="U2238" s="4">
        <v>0.0427309</v>
      </c>
    </row>
    <row r="2239" ht="15" spans="1:21">
      <c r="A2239" s="4" t="s">
        <v>2245</v>
      </c>
      <c r="B2239" s="4">
        <v>3926.15</v>
      </c>
      <c r="C2239" s="4">
        <v>51.2265</v>
      </c>
      <c r="D2239" s="4">
        <v>1.513</v>
      </c>
      <c r="E2239" s="4">
        <v>15.5843</v>
      </c>
      <c r="F2239" s="4">
        <v>9.494</v>
      </c>
      <c r="G2239" s="4"/>
      <c r="H2239" s="4">
        <v>7.427</v>
      </c>
      <c r="I2239" s="4">
        <v>11.249</v>
      </c>
      <c r="J2239" s="4">
        <v>2.697</v>
      </c>
      <c r="K2239" s="4">
        <v>0.11</v>
      </c>
      <c r="L2239" s="4">
        <v>0.13468</v>
      </c>
      <c r="M2239" s="4">
        <v>1.0234</v>
      </c>
      <c r="N2239" s="4">
        <v>2.60036</v>
      </c>
      <c r="O2239" s="4">
        <v>9.80185</v>
      </c>
      <c r="P2239" s="4">
        <v>3.63621</v>
      </c>
      <c r="Q2239" s="4">
        <v>11.9607</v>
      </c>
      <c r="R2239" s="4">
        <v>3.76352</v>
      </c>
      <c r="S2239" s="4">
        <v>1.39251</v>
      </c>
      <c r="T2239" s="4">
        <v>0.151327</v>
      </c>
      <c r="U2239" s="4">
        <v>0.0645987</v>
      </c>
    </row>
    <row r="2240" ht="15" spans="1:21">
      <c r="A2240" s="4" t="s">
        <v>2246</v>
      </c>
      <c r="B2240" s="4">
        <v>3926.15</v>
      </c>
      <c r="C2240" s="4">
        <v>50.9505</v>
      </c>
      <c r="D2240" s="4">
        <v>1.606</v>
      </c>
      <c r="E2240" s="4">
        <v>15.195</v>
      </c>
      <c r="F2240" s="4">
        <v>9.644</v>
      </c>
      <c r="G2240" s="4"/>
      <c r="H2240" s="4">
        <v>8.028</v>
      </c>
      <c r="I2240" s="4">
        <v>10.879</v>
      </c>
      <c r="J2240" s="4">
        <v>2.80567</v>
      </c>
      <c r="K2240" s="4">
        <v>0.119</v>
      </c>
      <c r="L2240" s="4">
        <v>0.136335</v>
      </c>
      <c r="M2240" s="4">
        <v>0.938176</v>
      </c>
      <c r="N2240" s="4">
        <v>2.46423</v>
      </c>
      <c r="O2240" s="4">
        <v>9.18806</v>
      </c>
      <c r="P2240" s="4">
        <v>3.39038</v>
      </c>
      <c r="Q2240" s="4">
        <v>11.3409</v>
      </c>
      <c r="R2240" s="4">
        <v>3.54861</v>
      </c>
      <c r="S2240" s="4">
        <v>1.32802</v>
      </c>
      <c r="T2240" s="4">
        <v>0.137827</v>
      </c>
      <c r="U2240" s="4">
        <v>0.0604216</v>
      </c>
    </row>
    <row r="2241" ht="15" spans="1:21">
      <c r="A2241" s="4" t="s">
        <v>2247</v>
      </c>
      <c r="B2241" s="4">
        <v>3926.15</v>
      </c>
      <c r="C2241" s="4">
        <v>51.2183</v>
      </c>
      <c r="D2241" s="4">
        <v>1.686</v>
      </c>
      <c r="E2241" s="4">
        <v>15.023</v>
      </c>
      <c r="F2241" s="4">
        <v>10.044</v>
      </c>
      <c r="G2241" s="4"/>
      <c r="H2241" s="4">
        <v>7.045</v>
      </c>
      <c r="I2241" s="4">
        <v>10.949</v>
      </c>
      <c r="J2241" s="4">
        <v>2.96761</v>
      </c>
      <c r="K2241" s="4">
        <v>0.077</v>
      </c>
      <c r="L2241" s="4">
        <v>0.140076</v>
      </c>
      <c r="M2241" s="4">
        <v>0.663904</v>
      </c>
      <c r="N2241" s="4">
        <v>1.72503</v>
      </c>
      <c r="O2241" s="4">
        <v>6.68218</v>
      </c>
      <c r="P2241" s="4">
        <v>3.24613</v>
      </c>
      <c r="Q2241" s="4">
        <v>11.3718</v>
      </c>
      <c r="R2241" s="4">
        <v>3.86591</v>
      </c>
      <c r="S2241" s="4">
        <v>1.42408</v>
      </c>
      <c r="T2241" s="4">
        <v>0.103574</v>
      </c>
      <c r="U2241" s="4">
        <v>0.0440606</v>
      </c>
    </row>
    <row r="2242" ht="15" spans="1:21">
      <c r="A2242" s="4" t="s">
        <v>2248</v>
      </c>
      <c r="B2242" s="4">
        <v>3926.15</v>
      </c>
      <c r="C2242" s="4">
        <v>50.4995</v>
      </c>
      <c r="D2242" s="4">
        <v>1.348</v>
      </c>
      <c r="E2242" s="4">
        <v>15.928</v>
      </c>
      <c r="F2242" s="4">
        <v>8.869</v>
      </c>
      <c r="G2242" s="4"/>
      <c r="H2242" s="4">
        <v>8.533</v>
      </c>
      <c r="I2242" s="4">
        <v>11.338</v>
      </c>
      <c r="J2242" s="4">
        <v>2.76028</v>
      </c>
      <c r="K2242" s="4">
        <v>0.11</v>
      </c>
      <c r="L2242" s="4">
        <v>0.142079</v>
      </c>
      <c r="M2242" s="4"/>
      <c r="N2242" s="4">
        <v>2.3277</v>
      </c>
      <c r="O2242" s="4"/>
      <c r="P2242" s="4">
        <v>2.96201</v>
      </c>
      <c r="Q2242" s="4">
        <v>9.53737</v>
      </c>
      <c r="R2242" s="4">
        <v>3.01656</v>
      </c>
      <c r="S2242" s="4">
        <v>1.17411</v>
      </c>
      <c r="T2242" s="4">
        <v>0.13743</v>
      </c>
      <c r="U2242" s="4">
        <v>0.054236</v>
      </c>
    </row>
    <row r="2243" ht="15" spans="1:21">
      <c r="A2243" s="4" t="s">
        <v>2249</v>
      </c>
      <c r="B2243" s="4">
        <v>3926.15</v>
      </c>
      <c r="C2243" s="4">
        <v>50.5819</v>
      </c>
      <c r="D2243" s="4">
        <v>1.294</v>
      </c>
      <c r="E2243" s="4">
        <v>15.777</v>
      </c>
      <c r="F2243" s="4">
        <v>8.643</v>
      </c>
      <c r="G2243" s="4"/>
      <c r="H2243" s="4">
        <v>8.149</v>
      </c>
      <c r="I2243" s="4">
        <v>11.361</v>
      </c>
      <c r="J2243" s="4">
        <v>2.76028</v>
      </c>
      <c r="K2243" s="4">
        <v>0.11</v>
      </c>
      <c r="L2243" s="4">
        <v>0.136665</v>
      </c>
      <c r="M2243" s="4">
        <v>1.24317</v>
      </c>
      <c r="N2243" s="4">
        <v>2.83621</v>
      </c>
      <c r="O2243" s="4">
        <v>12.6003</v>
      </c>
      <c r="P2243" s="4">
        <v>3.15657</v>
      </c>
      <c r="Q2243" s="4">
        <v>10.2028</v>
      </c>
      <c r="R2243" s="4">
        <v>2.88831</v>
      </c>
      <c r="S2243" s="4">
        <v>1.12793</v>
      </c>
      <c r="T2243" s="4">
        <v>0.166225</v>
      </c>
      <c r="U2243" s="4">
        <v>0.0624312</v>
      </c>
    </row>
    <row r="2244" ht="15" spans="1:21">
      <c r="A2244" s="4" t="s">
        <v>2250</v>
      </c>
      <c r="B2244" s="4">
        <v>3926.15</v>
      </c>
      <c r="C2244" s="4">
        <v>50.9597</v>
      </c>
      <c r="D2244" s="4">
        <v>1.61126</v>
      </c>
      <c r="E2244" s="4">
        <v>14.9978</v>
      </c>
      <c r="F2244" s="4">
        <v>9.56851</v>
      </c>
      <c r="G2244" s="4">
        <v>0.180728</v>
      </c>
      <c r="H2244" s="4">
        <v>8.06715</v>
      </c>
      <c r="I2244" s="4">
        <v>11.1062</v>
      </c>
      <c r="J2244" s="4">
        <v>2.97849</v>
      </c>
      <c r="K2244" s="4">
        <v>0.0726952</v>
      </c>
      <c r="L2244" s="4">
        <v>0.149429</v>
      </c>
      <c r="M2244" s="4">
        <v>0.612</v>
      </c>
      <c r="N2244" s="4">
        <v>1.975</v>
      </c>
      <c r="O2244" s="4">
        <v>6.817</v>
      </c>
      <c r="P2244" s="4">
        <v>3.102</v>
      </c>
      <c r="Q2244" s="4">
        <v>10.431</v>
      </c>
      <c r="R2244" s="4">
        <v>3.605</v>
      </c>
      <c r="S2244" s="4">
        <v>1.356</v>
      </c>
      <c r="T2244" s="4">
        <v>0.102</v>
      </c>
      <c r="U2244" s="4">
        <v>0.032</v>
      </c>
    </row>
    <row r="2245" ht="15" spans="1:21">
      <c r="A2245" s="4" t="s">
        <v>2251</v>
      </c>
      <c r="B2245" s="4">
        <v>3926.15</v>
      </c>
      <c r="C2245" s="4">
        <v>50.9995</v>
      </c>
      <c r="D2245" s="4">
        <v>1.763</v>
      </c>
      <c r="E2245" s="4">
        <v>14.5253</v>
      </c>
      <c r="F2245" s="4">
        <v>10.211</v>
      </c>
      <c r="G2245" s="4"/>
      <c r="H2245" s="4">
        <v>6.692</v>
      </c>
      <c r="I2245" s="4">
        <v>11.09</v>
      </c>
      <c r="J2245" s="4">
        <v>2.716</v>
      </c>
      <c r="K2245" s="4">
        <v>0.106</v>
      </c>
      <c r="L2245" s="4">
        <v>0.16754</v>
      </c>
      <c r="M2245" s="4">
        <v>0.875855</v>
      </c>
      <c r="N2245" s="4">
        <v>2.32612</v>
      </c>
      <c r="O2245" s="4">
        <v>8.6481</v>
      </c>
      <c r="P2245" s="4">
        <v>3.84514</v>
      </c>
      <c r="Q2245" s="4">
        <v>13.2766</v>
      </c>
      <c r="R2245" s="4">
        <v>4.49857</v>
      </c>
      <c r="S2245" s="4">
        <v>1.57518</v>
      </c>
      <c r="T2245" s="4">
        <v>0.144516</v>
      </c>
      <c r="U2245" s="4">
        <v>0.0592024</v>
      </c>
    </row>
    <row r="2246" ht="15" spans="1:21">
      <c r="A2246" s="4" t="s">
        <v>2252</v>
      </c>
      <c r="B2246" s="4">
        <v>3926.15</v>
      </c>
      <c r="C2246" s="4">
        <v>51.4769</v>
      </c>
      <c r="D2246" s="4">
        <v>1.646</v>
      </c>
      <c r="E2246" s="4">
        <v>15.3547</v>
      </c>
      <c r="F2246" s="4">
        <v>10.354</v>
      </c>
      <c r="G2246" s="4"/>
      <c r="H2246" s="4">
        <v>7.125</v>
      </c>
      <c r="I2246" s="4">
        <v>10.782</v>
      </c>
      <c r="J2246" s="4">
        <v>2.769</v>
      </c>
      <c r="K2246" s="4">
        <v>0.054</v>
      </c>
      <c r="L2246" s="4">
        <v>0.122079</v>
      </c>
      <c r="M2246" s="4">
        <v>3.80211</v>
      </c>
      <c r="N2246" s="4">
        <v>6.47635</v>
      </c>
      <c r="O2246" s="4">
        <v>40.3593</v>
      </c>
      <c r="P2246" s="4">
        <v>5.65796</v>
      </c>
      <c r="Q2246" s="4">
        <v>16.0819</v>
      </c>
      <c r="R2246" s="4">
        <v>4.57515</v>
      </c>
      <c r="S2246" s="4">
        <v>1.673</v>
      </c>
      <c r="T2246" s="4">
        <v>0.441497</v>
      </c>
      <c r="U2246" s="4">
        <v>0.144445</v>
      </c>
    </row>
    <row r="2247" ht="15" spans="1:21">
      <c r="A2247" s="4" t="s">
        <v>2253</v>
      </c>
      <c r="B2247" s="4">
        <v>3926.15</v>
      </c>
      <c r="C2247" s="4">
        <v>51.2977</v>
      </c>
      <c r="D2247" s="4">
        <v>1.86</v>
      </c>
      <c r="E2247" s="4">
        <v>15.0624</v>
      </c>
      <c r="F2247" s="4">
        <v>10.256</v>
      </c>
      <c r="G2247" s="4"/>
      <c r="H2247" s="4">
        <v>6.762</v>
      </c>
      <c r="I2247" s="4">
        <v>10.441</v>
      </c>
      <c r="J2247" s="4">
        <v>3.05</v>
      </c>
      <c r="K2247" s="4">
        <v>0.213</v>
      </c>
      <c r="L2247" s="4">
        <v>0.156212</v>
      </c>
      <c r="M2247" s="4">
        <v>0.665685</v>
      </c>
      <c r="N2247" s="4">
        <v>1.76602</v>
      </c>
      <c r="O2247" s="4">
        <v>6.20497</v>
      </c>
      <c r="P2247" s="4">
        <v>3.15258</v>
      </c>
      <c r="Q2247" s="4">
        <v>10.8374</v>
      </c>
      <c r="R2247" s="4">
        <v>4.00693</v>
      </c>
      <c r="S2247" s="4">
        <v>1.44729</v>
      </c>
      <c r="T2247" s="4">
        <v>0.110129</v>
      </c>
      <c r="U2247" s="4">
        <v>0.0460064</v>
      </c>
    </row>
    <row r="2248" ht="15" spans="1:21">
      <c r="A2248" s="4" t="s">
        <v>2254</v>
      </c>
      <c r="B2248" s="4">
        <v>3926.15</v>
      </c>
      <c r="C2248" s="4">
        <v>51.0198</v>
      </c>
      <c r="D2248" s="4">
        <v>1.598</v>
      </c>
      <c r="E2248" s="4">
        <v>15.53</v>
      </c>
      <c r="F2248" s="4">
        <v>9.553</v>
      </c>
      <c r="G2248" s="4"/>
      <c r="H2248" s="4">
        <v>7.577</v>
      </c>
      <c r="I2248" s="4">
        <v>10.949</v>
      </c>
      <c r="J2248" s="4">
        <v>2.96555</v>
      </c>
      <c r="K2248" s="4">
        <v>0.076</v>
      </c>
      <c r="L2248" s="4">
        <v>0.179076</v>
      </c>
      <c r="M2248" s="4">
        <v>0.705373</v>
      </c>
      <c r="N2248" s="4">
        <v>1.72289</v>
      </c>
      <c r="O2248" s="4">
        <v>6.97979</v>
      </c>
      <c r="P2248" s="4">
        <v>3.11141</v>
      </c>
      <c r="Q2248" s="4">
        <v>10.7436</v>
      </c>
      <c r="R2248" s="4">
        <v>3.60175</v>
      </c>
      <c r="S2248" s="4">
        <v>1.37387</v>
      </c>
      <c r="T2248" s="4">
        <v>0.103818</v>
      </c>
      <c r="U2248" s="4">
        <v>0.0392488</v>
      </c>
    </row>
    <row r="2249" ht="15" spans="1:21">
      <c r="A2249" s="4" t="s">
        <v>2255</v>
      </c>
      <c r="B2249" s="4">
        <v>3926.15</v>
      </c>
      <c r="C2249" s="4">
        <v>50.7453</v>
      </c>
      <c r="D2249" s="4">
        <v>1.693</v>
      </c>
      <c r="E2249" s="4">
        <v>15.2676</v>
      </c>
      <c r="F2249" s="4">
        <v>9.898</v>
      </c>
      <c r="G2249" s="4"/>
      <c r="H2249" s="4">
        <v>7.429</v>
      </c>
      <c r="I2249" s="4">
        <v>10.623</v>
      </c>
      <c r="J2249" s="4">
        <v>2.862</v>
      </c>
      <c r="K2249" s="4">
        <v>0.088</v>
      </c>
      <c r="L2249" s="4">
        <v>0.138939</v>
      </c>
      <c r="M2249" s="4">
        <v>0.759884</v>
      </c>
      <c r="N2249" s="4">
        <v>1.83008</v>
      </c>
      <c r="O2249" s="4">
        <v>7.67866</v>
      </c>
      <c r="P2249" s="4">
        <v>3.33425</v>
      </c>
      <c r="Q2249" s="4">
        <v>11.3871</v>
      </c>
      <c r="R2249" s="4">
        <v>3.89871</v>
      </c>
      <c r="S2249" s="4">
        <v>1.45089</v>
      </c>
      <c r="T2249" s="4">
        <v>0.121151</v>
      </c>
      <c r="U2249" s="4">
        <v>0.0487349</v>
      </c>
    </row>
    <row r="2250" ht="15" spans="1:21">
      <c r="A2250" s="4" t="s">
        <v>2256</v>
      </c>
      <c r="B2250" s="4">
        <v>3926.15</v>
      </c>
      <c r="C2250" s="4">
        <v>51.0718</v>
      </c>
      <c r="D2250" s="4">
        <v>1.61</v>
      </c>
      <c r="E2250" s="4">
        <v>15.4387</v>
      </c>
      <c r="F2250" s="4">
        <v>9.752</v>
      </c>
      <c r="G2250" s="4"/>
      <c r="H2250" s="4">
        <v>7.292</v>
      </c>
      <c r="I2250" s="4">
        <v>10.942</v>
      </c>
      <c r="J2250" s="4">
        <v>2.829</v>
      </c>
      <c r="K2250" s="4">
        <v>0.07</v>
      </c>
      <c r="L2250" s="4">
        <v>0.154201</v>
      </c>
      <c r="M2250" s="4">
        <v>0.770849</v>
      </c>
      <c r="N2250" s="4">
        <v>1.88409</v>
      </c>
      <c r="O2250" s="4">
        <v>7.80273</v>
      </c>
      <c r="P2250" s="4">
        <v>3.35951</v>
      </c>
      <c r="Q2250" s="4">
        <v>11.6136</v>
      </c>
      <c r="R2250" s="4">
        <v>4.00316</v>
      </c>
      <c r="S2250" s="4">
        <v>1.50277</v>
      </c>
      <c r="T2250" s="4">
        <v>0.124062</v>
      </c>
      <c r="U2250" s="4">
        <v>0.0492461</v>
      </c>
    </row>
    <row r="2251" ht="15" spans="1:21">
      <c r="A2251" s="4" t="s">
        <v>2257</v>
      </c>
      <c r="B2251" s="4">
        <v>3926.15</v>
      </c>
      <c r="C2251" s="4">
        <v>50.9039</v>
      </c>
      <c r="D2251" s="4">
        <v>1.565</v>
      </c>
      <c r="E2251" s="4">
        <v>15.2708</v>
      </c>
      <c r="F2251" s="4">
        <v>10.029</v>
      </c>
      <c r="G2251" s="4"/>
      <c r="H2251" s="4">
        <v>7.36</v>
      </c>
      <c r="I2251" s="4">
        <v>10.998</v>
      </c>
      <c r="J2251" s="4">
        <v>2.823</v>
      </c>
      <c r="K2251" s="4">
        <v>0.078</v>
      </c>
      <c r="L2251" s="4">
        <v>0.116194</v>
      </c>
      <c r="M2251" s="4">
        <v>0.775446</v>
      </c>
      <c r="N2251" s="4">
        <v>1.89106</v>
      </c>
      <c r="O2251" s="4">
        <v>7.8629</v>
      </c>
      <c r="P2251" s="4">
        <v>3.35028</v>
      </c>
      <c r="Q2251" s="4">
        <v>11.5444</v>
      </c>
      <c r="R2251" s="4">
        <v>3.94967</v>
      </c>
      <c r="S2251" s="4">
        <v>1.49298</v>
      </c>
      <c r="T2251" s="4">
        <v>0.120114</v>
      </c>
      <c r="U2251" s="4">
        <v>0.0459401</v>
      </c>
    </row>
    <row r="2252" ht="15" spans="1:21">
      <c r="A2252" s="4" t="s">
        <v>2258</v>
      </c>
      <c r="B2252" s="4">
        <v>3926.15</v>
      </c>
      <c r="C2252" s="4">
        <v>50.7556</v>
      </c>
      <c r="D2252" s="4">
        <v>1.44</v>
      </c>
      <c r="E2252" s="4">
        <v>15.8031</v>
      </c>
      <c r="F2252" s="4">
        <v>9.263</v>
      </c>
      <c r="G2252" s="4"/>
      <c r="H2252" s="4">
        <v>7.48007</v>
      </c>
      <c r="I2252" s="4">
        <v>11.161</v>
      </c>
      <c r="J2252" s="4">
        <v>2.792</v>
      </c>
      <c r="K2252" s="4">
        <v>0.046</v>
      </c>
      <c r="L2252" s="4">
        <v>0.131263</v>
      </c>
      <c r="M2252" s="4">
        <v>0.685147</v>
      </c>
      <c r="N2252" s="4">
        <v>1.67587</v>
      </c>
      <c r="O2252" s="4">
        <v>6.73962</v>
      </c>
      <c r="P2252" s="4">
        <v>2.88181</v>
      </c>
      <c r="Q2252" s="4">
        <v>10.0143</v>
      </c>
      <c r="R2252" s="4">
        <v>3.45018</v>
      </c>
      <c r="S2252" s="4">
        <v>1.29287</v>
      </c>
      <c r="T2252" s="4">
        <v>0.0987332</v>
      </c>
      <c r="U2252" s="4">
        <v>0.0381895</v>
      </c>
    </row>
    <row r="2253" ht="15" spans="1:21">
      <c r="A2253" s="4" t="s">
        <v>2259</v>
      </c>
      <c r="B2253" s="4">
        <v>3926.15</v>
      </c>
      <c r="C2253" s="4">
        <v>51.079</v>
      </c>
      <c r="D2253" s="4">
        <v>1.493</v>
      </c>
      <c r="E2253" s="4">
        <v>15.8196</v>
      </c>
      <c r="F2253" s="4">
        <v>9.223</v>
      </c>
      <c r="G2253" s="4"/>
      <c r="H2253" s="4">
        <v>7.63224</v>
      </c>
      <c r="I2253" s="4">
        <v>11.031</v>
      </c>
      <c r="J2253" s="4">
        <v>2.789</v>
      </c>
      <c r="K2253" s="4">
        <v>0.064</v>
      </c>
      <c r="L2253" s="4">
        <v>0.108601</v>
      </c>
      <c r="M2253" s="4">
        <v>0.670856</v>
      </c>
      <c r="N2253" s="4">
        <v>1.63791</v>
      </c>
      <c r="O2253" s="4">
        <v>6.76102</v>
      </c>
      <c r="P2253" s="4">
        <v>2.91148</v>
      </c>
      <c r="Q2253" s="4">
        <v>9.86018</v>
      </c>
      <c r="R2253" s="4">
        <v>3.44407</v>
      </c>
      <c r="S2253" s="4">
        <v>1.27542</v>
      </c>
      <c r="T2253" s="4">
        <v>0.105039</v>
      </c>
      <c r="U2253" s="4">
        <v>0.036993</v>
      </c>
    </row>
    <row r="2254" ht="15" spans="1:21">
      <c r="A2254" s="4" t="s">
        <v>2260</v>
      </c>
      <c r="B2254" s="4">
        <v>3926.15</v>
      </c>
      <c r="C2254" s="4">
        <v>50.8672</v>
      </c>
      <c r="D2254" s="4">
        <v>1.168</v>
      </c>
      <c r="E2254" s="4">
        <v>16.0426</v>
      </c>
      <c r="F2254" s="4">
        <v>8.622</v>
      </c>
      <c r="G2254" s="4"/>
      <c r="H2254" s="4">
        <v>8.587</v>
      </c>
      <c r="I2254" s="4">
        <v>11.686</v>
      </c>
      <c r="J2254" s="4">
        <v>2.397</v>
      </c>
      <c r="K2254" s="4">
        <v>0.073</v>
      </c>
      <c r="L2254" s="4">
        <v>0.12182</v>
      </c>
      <c r="M2254" s="4">
        <v>0.608647</v>
      </c>
      <c r="N2254" s="4">
        <v>1.49537</v>
      </c>
      <c r="O2254" s="4">
        <v>5.90839</v>
      </c>
      <c r="P2254" s="4">
        <v>2.35915</v>
      </c>
      <c r="Q2254" s="4">
        <v>8.09666</v>
      </c>
      <c r="R2254" s="4">
        <v>2.85135</v>
      </c>
      <c r="S2254" s="4">
        <v>1.11916</v>
      </c>
      <c r="T2254" s="4">
        <v>0.0915263</v>
      </c>
      <c r="U2254" s="4">
        <v>0.0390782</v>
      </c>
    </row>
    <row r="2255" ht="15" spans="1:21">
      <c r="A2255" s="4" t="s">
        <v>2261</v>
      </c>
      <c r="B2255" s="4">
        <v>3926.15</v>
      </c>
      <c r="C2255" s="4">
        <v>50.8428</v>
      </c>
      <c r="D2255" s="4">
        <v>1.358</v>
      </c>
      <c r="E2255" s="4">
        <v>15.5742</v>
      </c>
      <c r="F2255" s="4">
        <v>9.202</v>
      </c>
      <c r="G2255" s="4"/>
      <c r="H2255" s="4">
        <v>8.236</v>
      </c>
      <c r="I2255" s="4">
        <v>11.184</v>
      </c>
      <c r="J2255" s="4">
        <v>2.676</v>
      </c>
      <c r="K2255" s="4">
        <v>0.081</v>
      </c>
      <c r="L2255" s="4">
        <v>0.135849</v>
      </c>
      <c r="M2255" s="4">
        <v>1.00655</v>
      </c>
      <c r="N2255" s="4">
        <v>2.22188</v>
      </c>
      <c r="O2255" s="4">
        <v>8.89232</v>
      </c>
      <c r="P2255" s="4">
        <v>3.03544</v>
      </c>
      <c r="Q2255" s="4">
        <v>10.0117</v>
      </c>
      <c r="R2255" s="4">
        <v>3.30743</v>
      </c>
      <c r="S2255" s="4">
        <v>1.23894</v>
      </c>
      <c r="T2255" s="4">
        <v>0.133399</v>
      </c>
      <c r="U2255" s="4">
        <v>0.0535982</v>
      </c>
    </row>
    <row r="2256" ht="15" spans="1:21">
      <c r="A2256" s="4" t="s">
        <v>2262</v>
      </c>
      <c r="B2256" s="4">
        <v>3926.15</v>
      </c>
      <c r="C2256" s="4">
        <v>50.6237</v>
      </c>
      <c r="D2256" s="4">
        <v>1.44733</v>
      </c>
      <c r="E2256" s="4">
        <v>14.7305</v>
      </c>
      <c r="F2256" s="4">
        <v>9.18788</v>
      </c>
      <c r="G2256" s="4">
        <v>0.172825</v>
      </c>
      <c r="H2256" s="4">
        <v>9.18386</v>
      </c>
      <c r="I2256" s="4">
        <v>11.4949</v>
      </c>
      <c r="J2256" s="4">
        <v>2.61248</v>
      </c>
      <c r="K2256" s="4">
        <v>0.0854079</v>
      </c>
      <c r="L2256" s="4">
        <v>0.133638</v>
      </c>
      <c r="M2256" s="4">
        <v>0.734</v>
      </c>
      <c r="N2256" s="4">
        <v>2.157</v>
      </c>
      <c r="O2256" s="4">
        <v>6.798</v>
      </c>
      <c r="P2256" s="4">
        <v>2.775</v>
      </c>
      <c r="Q2256" s="4">
        <v>9.231</v>
      </c>
      <c r="R2256" s="4">
        <v>3.338</v>
      </c>
      <c r="S2256" s="4">
        <v>1.198</v>
      </c>
      <c r="T2256" s="4">
        <v>0.117</v>
      </c>
      <c r="U2256" s="4">
        <v>0.041</v>
      </c>
    </row>
    <row r="2257" ht="15" spans="1:21">
      <c r="A2257" s="4" t="s">
        <v>2263</v>
      </c>
      <c r="B2257" s="4">
        <v>3926.15</v>
      </c>
      <c r="C2257" s="4">
        <v>50.4527</v>
      </c>
      <c r="D2257" s="4">
        <v>1.456</v>
      </c>
      <c r="E2257" s="4">
        <v>15.2409</v>
      </c>
      <c r="F2257" s="4">
        <v>9.628</v>
      </c>
      <c r="G2257" s="4"/>
      <c r="H2257" s="4">
        <v>7.74561</v>
      </c>
      <c r="I2257" s="4">
        <v>10.891</v>
      </c>
      <c r="J2257" s="4">
        <v>2.623</v>
      </c>
      <c r="K2257" s="4">
        <v>0.073</v>
      </c>
      <c r="L2257" s="4">
        <v>0.129119</v>
      </c>
      <c r="M2257" s="4">
        <v>0.725463</v>
      </c>
      <c r="N2257" s="4">
        <v>1.96622</v>
      </c>
      <c r="O2257" s="4">
        <v>7.64262</v>
      </c>
      <c r="P2257" s="4">
        <v>2.97898</v>
      </c>
      <c r="Q2257" s="4">
        <v>10.2396</v>
      </c>
      <c r="R2257" s="4">
        <v>3.78654</v>
      </c>
      <c r="S2257" s="4">
        <v>1.42954</v>
      </c>
      <c r="T2257" s="4">
        <v>0.120384</v>
      </c>
      <c r="U2257" s="4">
        <v>0.0490487</v>
      </c>
    </row>
    <row r="2258" ht="15" spans="1:21">
      <c r="A2258" s="4" t="s">
        <v>2264</v>
      </c>
      <c r="B2258" s="4">
        <v>3926.15</v>
      </c>
      <c r="C2258" s="4">
        <v>50.3295</v>
      </c>
      <c r="D2258" s="4">
        <v>1.334</v>
      </c>
      <c r="E2258" s="4">
        <v>15.5976</v>
      </c>
      <c r="F2258" s="4">
        <v>8.901</v>
      </c>
      <c r="G2258" s="4"/>
      <c r="H2258" s="4">
        <v>7.74867</v>
      </c>
      <c r="I2258" s="4">
        <v>11.339</v>
      </c>
      <c r="J2258" s="4">
        <v>2.58</v>
      </c>
      <c r="K2258" s="4">
        <v>0.063</v>
      </c>
      <c r="L2258" s="4">
        <v>0.105061</v>
      </c>
      <c r="M2258" s="4">
        <v>0.695918</v>
      </c>
      <c r="N2258" s="4">
        <v>1.75736</v>
      </c>
      <c r="O2258" s="4">
        <v>7.25757</v>
      </c>
      <c r="P2258" s="4">
        <v>2.62143</v>
      </c>
      <c r="Q2258" s="4">
        <v>8.81875</v>
      </c>
      <c r="R2258" s="4">
        <v>3.13745</v>
      </c>
      <c r="S2258" s="4">
        <v>1.23415</v>
      </c>
      <c r="T2258" s="4">
        <v>0.112362</v>
      </c>
      <c r="U2258" s="4">
        <v>0.0455596</v>
      </c>
    </row>
    <row r="2259" ht="15" spans="1:21">
      <c r="A2259" s="4" t="s">
        <v>2265</v>
      </c>
      <c r="B2259" s="4">
        <v>3810.69</v>
      </c>
      <c r="C2259" s="4">
        <v>50.2638</v>
      </c>
      <c r="D2259" s="4">
        <v>1.316</v>
      </c>
      <c r="E2259" s="4">
        <v>15.7918</v>
      </c>
      <c r="F2259" s="4">
        <v>9.431</v>
      </c>
      <c r="G2259" s="4"/>
      <c r="H2259" s="4">
        <v>7.88961</v>
      </c>
      <c r="I2259" s="4">
        <v>10.957</v>
      </c>
      <c r="J2259" s="4">
        <v>2.637</v>
      </c>
      <c r="K2259" s="4">
        <v>0.089</v>
      </c>
      <c r="L2259" s="4">
        <v>0.109932</v>
      </c>
      <c r="M2259" s="4">
        <v>0.821474</v>
      </c>
      <c r="N2259" s="4">
        <v>1.86935</v>
      </c>
      <c r="O2259" s="4">
        <v>8.56581</v>
      </c>
      <c r="P2259" s="4">
        <v>2.55378</v>
      </c>
      <c r="Q2259" s="4">
        <v>8.93306</v>
      </c>
      <c r="R2259" s="4">
        <v>3.24051</v>
      </c>
      <c r="S2259" s="4">
        <v>1.25301</v>
      </c>
      <c r="T2259" s="4">
        <v>0.117825</v>
      </c>
      <c r="U2259" s="4">
        <v>0.048002</v>
      </c>
    </row>
    <row r="2260" ht="15" spans="1:21">
      <c r="A2260" s="4" t="s">
        <v>2266</v>
      </c>
      <c r="B2260" s="4">
        <v>3810.69</v>
      </c>
      <c r="C2260" s="4">
        <v>50.6355</v>
      </c>
      <c r="D2260" s="4">
        <v>1.471</v>
      </c>
      <c r="E2260" s="4">
        <v>15.7682</v>
      </c>
      <c r="F2260" s="4">
        <v>9.389</v>
      </c>
      <c r="G2260" s="4"/>
      <c r="H2260" s="4">
        <v>7.41879</v>
      </c>
      <c r="I2260" s="4">
        <v>11.03</v>
      </c>
      <c r="J2260" s="4">
        <v>2.732</v>
      </c>
      <c r="K2260" s="4">
        <v>0.052</v>
      </c>
      <c r="L2260" s="4">
        <v>0.110619</v>
      </c>
      <c r="M2260" s="4">
        <v>0.641098</v>
      </c>
      <c r="N2260" s="4">
        <v>1.56958</v>
      </c>
      <c r="O2260" s="4">
        <v>6.56595</v>
      </c>
      <c r="P2260" s="4">
        <v>2.77192</v>
      </c>
      <c r="Q2260" s="4">
        <v>10.0874</v>
      </c>
      <c r="R2260" s="4">
        <v>3.53422</v>
      </c>
      <c r="S2260" s="4">
        <v>1.32151</v>
      </c>
      <c r="T2260" s="4">
        <v>0.0921843</v>
      </c>
      <c r="U2260" s="4">
        <v>0.040303</v>
      </c>
    </row>
    <row r="2261" ht="15" spans="1:21">
      <c r="A2261" s="4" t="s">
        <v>2267</v>
      </c>
      <c r="B2261" s="4">
        <v>3810.69</v>
      </c>
      <c r="C2261" s="4">
        <v>50.3696</v>
      </c>
      <c r="D2261" s="4">
        <v>1.655</v>
      </c>
      <c r="E2261" s="4">
        <v>15.4331</v>
      </c>
      <c r="F2261" s="4">
        <v>9.782</v>
      </c>
      <c r="G2261" s="4"/>
      <c r="H2261" s="4">
        <v>7.14406</v>
      </c>
      <c r="I2261" s="4">
        <v>10.611</v>
      </c>
      <c r="J2261" s="4">
        <v>2.839</v>
      </c>
      <c r="K2261" s="4">
        <v>0.089</v>
      </c>
      <c r="L2261" s="4">
        <v>0.171155</v>
      </c>
      <c r="M2261" s="4">
        <v>0.814935</v>
      </c>
      <c r="N2261" s="4">
        <v>1.95142</v>
      </c>
      <c r="O2261" s="4">
        <v>8.25256</v>
      </c>
      <c r="P2261" s="4">
        <v>3.14524</v>
      </c>
      <c r="Q2261" s="4">
        <v>11.1201</v>
      </c>
      <c r="R2261" s="4">
        <v>3.97935</v>
      </c>
      <c r="S2261" s="4">
        <v>1.47025</v>
      </c>
      <c r="T2261" s="4">
        <v>0.122297</v>
      </c>
      <c r="U2261" s="4">
        <v>0.0496266</v>
      </c>
    </row>
    <row r="2262" ht="15" spans="1:21">
      <c r="A2262" s="4" t="s">
        <v>2268</v>
      </c>
      <c r="B2262" s="4">
        <v>3701</v>
      </c>
      <c r="C2262" s="4">
        <v>47.44</v>
      </c>
      <c r="D2262" s="4">
        <v>0.92</v>
      </c>
      <c r="E2262" s="4">
        <v>17.66</v>
      </c>
      <c r="F2262" s="4">
        <v>9.31</v>
      </c>
      <c r="G2262" s="4"/>
      <c r="H2262" s="4">
        <v>8.9</v>
      </c>
      <c r="I2262" s="4">
        <v>11.68</v>
      </c>
      <c r="J2262" s="4">
        <v>2.48</v>
      </c>
      <c r="K2262" s="4">
        <v>0.04</v>
      </c>
      <c r="L2262" s="4">
        <v>0.07</v>
      </c>
      <c r="M2262" s="4">
        <v>0.199321134275394</v>
      </c>
      <c r="N2262" s="4">
        <v>0.777244776896338</v>
      </c>
      <c r="O2262" s="4">
        <v>2.38286628800554</v>
      </c>
      <c r="P2262" s="4">
        <v>1.38685567815022</v>
      </c>
      <c r="Q2262" s="4">
        <v>4.55978413447214</v>
      </c>
      <c r="R2262" s="4">
        <v>1.74624587187255</v>
      </c>
      <c r="S2262" s="4">
        <v>0.75099761703957</v>
      </c>
      <c r="T2262" s="4">
        <v>0.0438006652403082</v>
      </c>
      <c r="U2262" s="4"/>
    </row>
    <row r="2263" ht="15" spans="1:21">
      <c r="A2263" s="4">
        <v>3355</v>
      </c>
      <c r="B2263" s="4">
        <v>3289.91</v>
      </c>
      <c r="C2263" s="4">
        <v>50.4794</v>
      </c>
      <c r="D2263" s="4">
        <v>1.399</v>
      </c>
      <c r="E2263" s="4">
        <v>15.2697</v>
      </c>
      <c r="F2263" s="4">
        <v>9.332</v>
      </c>
      <c r="G2263" s="4"/>
      <c r="H2263" s="4">
        <v>7.63224</v>
      </c>
      <c r="I2263" s="4">
        <v>11.489</v>
      </c>
      <c r="J2263" s="4">
        <v>2.488</v>
      </c>
      <c r="K2263" s="4">
        <v>0.078</v>
      </c>
      <c r="L2263" s="4">
        <v>0.121363</v>
      </c>
      <c r="M2263" s="4">
        <v>0.650727</v>
      </c>
      <c r="N2263" s="4">
        <v>1.43643</v>
      </c>
      <c r="O2263" s="4">
        <v>5.82784</v>
      </c>
      <c r="P2263" s="4">
        <v>2.39255</v>
      </c>
      <c r="Q2263" s="4">
        <v>8.22791</v>
      </c>
      <c r="R2263" s="4">
        <v>3.14026</v>
      </c>
      <c r="S2263" s="4">
        <v>1.20529</v>
      </c>
      <c r="T2263" s="4">
        <v>0.0903989</v>
      </c>
      <c r="U2263" s="4">
        <v>0.0348226</v>
      </c>
    </row>
    <row r="2264" ht="15" spans="1:21">
      <c r="A2264" s="4" t="s">
        <v>2269</v>
      </c>
      <c r="B2264" s="4">
        <v>3289.91</v>
      </c>
      <c r="C2264" s="4">
        <v>50.5513</v>
      </c>
      <c r="D2264" s="4">
        <v>1.616</v>
      </c>
      <c r="E2264" s="4">
        <v>14.2368</v>
      </c>
      <c r="F2264" s="4">
        <v>10.432</v>
      </c>
      <c r="G2264" s="4"/>
      <c r="H2264" s="4">
        <v>6.8632</v>
      </c>
      <c r="I2264" s="4">
        <v>11.533</v>
      </c>
      <c r="J2264" s="4">
        <v>2.626</v>
      </c>
      <c r="K2264" s="4">
        <v>0.073</v>
      </c>
      <c r="L2264" s="4">
        <v>0.0855719</v>
      </c>
      <c r="M2264" s="4">
        <v>0.456566</v>
      </c>
      <c r="N2264" s="4">
        <v>1.18075</v>
      </c>
      <c r="O2264" s="4">
        <v>4.31791</v>
      </c>
      <c r="P2264" s="4">
        <v>2.44513</v>
      </c>
      <c r="Q2264" s="4">
        <v>8.82845</v>
      </c>
      <c r="R2264" s="4">
        <v>3.45356</v>
      </c>
      <c r="S2264" s="4">
        <v>1.30249</v>
      </c>
      <c r="T2264" s="4">
        <v>0.0699003</v>
      </c>
      <c r="U2264" s="4">
        <v>0.0313959</v>
      </c>
    </row>
    <row r="2265" ht="15" spans="1:21">
      <c r="A2265" s="4" t="s">
        <v>2270</v>
      </c>
      <c r="B2265" s="4">
        <v>3289.91</v>
      </c>
      <c r="C2265" s="4">
        <v>50.3275</v>
      </c>
      <c r="D2265" s="4">
        <v>1.179</v>
      </c>
      <c r="E2265" s="4">
        <v>15.0035</v>
      </c>
      <c r="F2265" s="4">
        <v>9.247</v>
      </c>
      <c r="G2265" s="4"/>
      <c r="H2265" s="4">
        <v>7.57811</v>
      </c>
      <c r="I2265" s="4">
        <v>12.09</v>
      </c>
      <c r="J2265" s="4">
        <v>2.521</v>
      </c>
      <c r="K2265" s="4">
        <v>0.045</v>
      </c>
      <c r="L2265" s="4">
        <v>0.087554</v>
      </c>
      <c r="M2265" s="4">
        <v>0.366015</v>
      </c>
      <c r="N2265" s="4">
        <v>1.08198</v>
      </c>
      <c r="O2265" s="4">
        <v>3.85354</v>
      </c>
      <c r="P2265" s="4">
        <v>2.16105</v>
      </c>
      <c r="Q2265" s="4">
        <v>7.42841</v>
      </c>
      <c r="R2265" s="4">
        <v>2.72159</v>
      </c>
      <c r="S2265" s="4">
        <v>1.0871</v>
      </c>
      <c r="T2265" s="4">
        <v>0.0626464</v>
      </c>
      <c r="U2265" s="4">
        <v>0.0274527</v>
      </c>
    </row>
    <row r="2266" ht="15" spans="1:21">
      <c r="A2266" s="4" t="s">
        <v>2271</v>
      </c>
      <c r="B2266" s="4">
        <v>3289.91</v>
      </c>
      <c r="C2266" s="4">
        <v>50.1889</v>
      </c>
      <c r="D2266" s="4">
        <v>1.249</v>
      </c>
      <c r="E2266" s="4">
        <v>15.4835</v>
      </c>
      <c r="F2266" s="4">
        <v>8.875</v>
      </c>
      <c r="G2266" s="4"/>
      <c r="H2266" s="4">
        <v>7.98153</v>
      </c>
      <c r="I2266" s="4">
        <v>11.878</v>
      </c>
      <c r="J2266" s="4">
        <v>2.34</v>
      </c>
      <c r="K2266" s="4">
        <v>0.06</v>
      </c>
      <c r="L2266" s="4">
        <v>0.0723669</v>
      </c>
      <c r="M2266" s="4">
        <v>0.44378</v>
      </c>
      <c r="N2266" s="4">
        <v>1.08244</v>
      </c>
      <c r="O2266" s="4">
        <v>4.24051</v>
      </c>
      <c r="P2266" s="4">
        <v>1.97148</v>
      </c>
      <c r="Q2266" s="4">
        <v>7.17436</v>
      </c>
      <c r="R2266" s="4">
        <v>2.67099</v>
      </c>
      <c r="S2266" s="4">
        <v>1.07678</v>
      </c>
      <c r="T2266" s="4">
        <v>0.0617953</v>
      </c>
      <c r="U2266" s="4">
        <v>0.0246646</v>
      </c>
    </row>
    <row r="2267" ht="15" spans="1:21">
      <c r="A2267" s="4" t="s">
        <v>2272</v>
      </c>
      <c r="B2267" s="4">
        <v>3289.91</v>
      </c>
      <c r="C2267" s="4">
        <v>50.3911</v>
      </c>
      <c r="D2267" s="4">
        <v>1.466</v>
      </c>
      <c r="E2267" s="4">
        <v>14.8812</v>
      </c>
      <c r="F2267" s="4">
        <v>9.555</v>
      </c>
      <c r="G2267" s="4"/>
      <c r="H2267" s="4">
        <v>7.02558</v>
      </c>
      <c r="I2267" s="4">
        <v>11.707</v>
      </c>
      <c r="J2267" s="4">
        <v>2.66</v>
      </c>
      <c r="K2267" s="4">
        <v>0.084</v>
      </c>
      <c r="L2267" s="4">
        <v>0.105442</v>
      </c>
      <c r="M2267" s="4">
        <v>0.804216</v>
      </c>
      <c r="N2267" s="4">
        <v>1.84457</v>
      </c>
      <c r="O2267" s="4">
        <v>8.127</v>
      </c>
      <c r="P2267" s="4">
        <v>2.81622</v>
      </c>
      <c r="Q2267" s="4">
        <v>9.3241</v>
      </c>
      <c r="R2267" s="4">
        <v>3.28957</v>
      </c>
      <c r="S2267" s="4">
        <v>1.269</v>
      </c>
      <c r="T2267" s="4">
        <v>0.113605</v>
      </c>
      <c r="U2267" s="4">
        <v>0.0424145</v>
      </c>
    </row>
    <row r="2268" ht="15" spans="1:21">
      <c r="A2268" s="4" t="s">
        <v>2273</v>
      </c>
      <c r="B2268" s="4">
        <v>3289.91</v>
      </c>
      <c r="C2268" s="4">
        <v>50.2864</v>
      </c>
      <c r="D2268" s="4">
        <v>1.296</v>
      </c>
      <c r="E2268" s="4">
        <v>14.8329</v>
      </c>
      <c r="F2268" s="4">
        <v>9.431</v>
      </c>
      <c r="G2268" s="4"/>
      <c r="H2268" s="4">
        <v>7.34219</v>
      </c>
      <c r="I2268" s="4">
        <v>11.873</v>
      </c>
      <c r="J2268" s="4">
        <v>2.595</v>
      </c>
      <c r="K2268" s="4">
        <v>0.094</v>
      </c>
      <c r="L2268" s="4">
        <v>0.0544568</v>
      </c>
      <c r="M2268" s="4">
        <v>0.824076</v>
      </c>
      <c r="N2268" s="4">
        <v>1.81059</v>
      </c>
      <c r="O2268" s="4">
        <v>8.04977</v>
      </c>
      <c r="P2268" s="4">
        <v>2.75428</v>
      </c>
      <c r="Q2268" s="4">
        <v>9.09647</v>
      </c>
      <c r="R2268" s="4">
        <v>3.24003</v>
      </c>
      <c r="S2268" s="4">
        <v>1.24273</v>
      </c>
      <c r="T2268" s="4">
        <v>0.113631</v>
      </c>
      <c r="U2268" s="4">
        <v>0.0412682</v>
      </c>
    </row>
    <row r="2269" ht="15" spans="1:21">
      <c r="A2269" s="4" t="s">
        <v>2274</v>
      </c>
      <c r="B2269" s="4">
        <v>3289.91</v>
      </c>
      <c r="C2269" s="4">
        <v>50.2043</v>
      </c>
      <c r="D2269" s="4">
        <v>1.279</v>
      </c>
      <c r="E2269" s="4">
        <v>14.9799</v>
      </c>
      <c r="F2269" s="4">
        <v>9.407</v>
      </c>
      <c r="G2269" s="4"/>
      <c r="H2269" s="4">
        <v>7.62203</v>
      </c>
      <c r="I2269" s="4">
        <v>11.728</v>
      </c>
      <c r="J2269" s="4">
        <v>2.469</v>
      </c>
      <c r="K2269" s="4">
        <v>0.052</v>
      </c>
      <c r="L2269" s="4">
        <v>0.0780647</v>
      </c>
      <c r="M2269" s="4">
        <v>0.386661</v>
      </c>
      <c r="N2269" s="4">
        <v>1.0836</v>
      </c>
      <c r="O2269" s="4">
        <v>3.92031</v>
      </c>
      <c r="P2269" s="4">
        <v>2.28478</v>
      </c>
      <c r="Q2269" s="4">
        <v>8.26223</v>
      </c>
      <c r="R2269" s="4">
        <v>3.30019</v>
      </c>
      <c r="S2269" s="4">
        <v>1.23957</v>
      </c>
      <c r="T2269" s="4">
        <v>0.0639244</v>
      </c>
      <c r="U2269" s="4">
        <v>0.0290249</v>
      </c>
    </row>
    <row r="2270" ht="15" spans="1:21">
      <c r="A2270" s="4" t="s">
        <v>2275</v>
      </c>
      <c r="B2270" s="4">
        <v>3629.81</v>
      </c>
      <c r="C2270" s="4">
        <v>49.45</v>
      </c>
      <c r="D2270" s="4">
        <v>1.973</v>
      </c>
      <c r="E2270" s="4">
        <v>14.5</v>
      </c>
      <c r="F2270" s="4">
        <v>11.4546</v>
      </c>
      <c r="G2270" s="4">
        <v>0.21</v>
      </c>
      <c r="H2270" s="4">
        <v>7.04</v>
      </c>
      <c r="I2270" s="4">
        <v>10.93</v>
      </c>
      <c r="J2270" s="4">
        <v>3.05</v>
      </c>
      <c r="K2270" s="4">
        <v>0.104374</v>
      </c>
      <c r="L2270" s="4">
        <v>0.034825</v>
      </c>
      <c r="M2270" s="4">
        <v>1.39</v>
      </c>
      <c r="N2270" s="4">
        <v>3.52</v>
      </c>
      <c r="O2270" s="4">
        <v>15.97</v>
      </c>
      <c r="P2270" s="4">
        <v>3.69</v>
      </c>
      <c r="Q2270" s="4">
        <v>11.77</v>
      </c>
      <c r="R2270" s="4">
        <v>4.23</v>
      </c>
      <c r="S2270" s="4">
        <v>1.46</v>
      </c>
      <c r="T2270" s="4">
        <v>0.17</v>
      </c>
      <c r="U2270" s="4">
        <v>0.07</v>
      </c>
    </row>
    <row r="2271" ht="15" spans="1:21">
      <c r="A2271" s="4" t="s">
        <v>2276</v>
      </c>
      <c r="B2271" s="4">
        <v>3727.27</v>
      </c>
      <c r="C2271" s="4">
        <v>50.4312</v>
      </c>
      <c r="D2271" s="4">
        <v>1.45018</v>
      </c>
      <c r="E2271" s="4">
        <v>15.027</v>
      </c>
      <c r="F2271" s="4">
        <v>10.3173</v>
      </c>
      <c r="G2271" s="4"/>
      <c r="H2271" s="4">
        <v>8.17801</v>
      </c>
      <c r="I2271" s="4">
        <v>11.2603</v>
      </c>
      <c r="J2271" s="4">
        <v>2.57993</v>
      </c>
      <c r="K2271" s="4">
        <v>0.0900437</v>
      </c>
      <c r="L2271" s="4">
        <v>0.140068</v>
      </c>
      <c r="M2271" s="4">
        <v>0.74</v>
      </c>
      <c r="N2271" s="4">
        <v>1.69</v>
      </c>
      <c r="O2271" s="4">
        <v>7.5</v>
      </c>
      <c r="P2271" s="4">
        <v>2.42</v>
      </c>
      <c r="Q2271" s="4">
        <v>8.32</v>
      </c>
      <c r="R2271" s="4">
        <v>3.68</v>
      </c>
      <c r="S2271" s="4">
        <v>1.41</v>
      </c>
      <c r="T2271" s="4">
        <v>0.12</v>
      </c>
      <c r="U2271" s="4">
        <v>0.034</v>
      </c>
    </row>
    <row r="2272" ht="15" spans="1:21">
      <c r="A2272" s="4" t="s">
        <v>2277</v>
      </c>
      <c r="B2272" s="4">
        <v>3470.43</v>
      </c>
      <c r="C2272" s="4">
        <v>49.6792</v>
      </c>
      <c r="D2272" s="4">
        <v>1.31337</v>
      </c>
      <c r="E2272" s="4">
        <v>15.3425</v>
      </c>
      <c r="F2272" s="4">
        <v>10.1687</v>
      </c>
      <c r="G2272" s="4"/>
      <c r="H2272" s="4">
        <v>9.17367</v>
      </c>
      <c r="I2272" s="4">
        <v>11.1935</v>
      </c>
      <c r="J2272" s="4">
        <v>2.46754</v>
      </c>
      <c r="K2272" s="4">
        <v>0.0534283</v>
      </c>
      <c r="L2272" s="4">
        <v>0.139294</v>
      </c>
      <c r="M2272" s="4">
        <v>0.664</v>
      </c>
      <c r="N2272" s="4">
        <v>1.7</v>
      </c>
      <c r="O2272" s="4">
        <v>6.879</v>
      </c>
      <c r="P2272" s="4">
        <v>2.445</v>
      </c>
      <c r="Q2272" s="4">
        <v>7.936</v>
      </c>
      <c r="R2272" s="4">
        <v>3.108</v>
      </c>
      <c r="S2272" s="4">
        <v>1.166</v>
      </c>
      <c r="T2272" s="4">
        <v>0.101</v>
      </c>
      <c r="U2272" s="4">
        <v>0.032</v>
      </c>
    </row>
    <row r="2273" ht="15" spans="1:21">
      <c r="A2273" s="4" t="s">
        <v>2278</v>
      </c>
      <c r="B2273" s="4">
        <v>2637.67</v>
      </c>
      <c r="C2273" s="4">
        <v>50.3064</v>
      </c>
      <c r="D2273" s="4">
        <v>1.29478</v>
      </c>
      <c r="E2273" s="4">
        <v>14.5285</v>
      </c>
      <c r="F2273" s="4">
        <v>10.2203</v>
      </c>
      <c r="G2273" s="4">
        <v>0.195967</v>
      </c>
      <c r="H2273" s="4">
        <v>7.86166</v>
      </c>
      <c r="I2273" s="4">
        <v>12.5699</v>
      </c>
      <c r="J2273" s="4">
        <v>2.56156</v>
      </c>
      <c r="K2273" s="4">
        <v>0.0579901</v>
      </c>
      <c r="L2273" s="4">
        <v>0.11598</v>
      </c>
      <c r="M2273" s="4">
        <v>0.582</v>
      </c>
      <c r="N2273" s="4">
        <v>1.387</v>
      </c>
      <c r="O2273" s="4">
        <v>6.75</v>
      </c>
      <c r="P2273" s="4">
        <v>1.995</v>
      </c>
      <c r="Q2273" s="4">
        <v>6.796</v>
      </c>
      <c r="R2273" s="4">
        <v>2.61</v>
      </c>
      <c r="S2273" s="4">
        <v>1.067</v>
      </c>
      <c r="T2273" s="4">
        <v>0.093</v>
      </c>
      <c r="U2273" s="4"/>
    </row>
    <row r="2274" ht="15" spans="1:21">
      <c r="A2274" s="4" t="s">
        <v>2279</v>
      </c>
      <c r="B2274" s="4">
        <v>2637.67</v>
      </c>
      <c r="C2274" s="4">
        <v>50.7391</v>
      </c>
      <c r="D2274" s="4">
        <v>1.32027</v>
      </c>
      <c r="E2274" s="4">
        <v>14.4874</v>
      </c>
      <c r="F2274" s="4">
        <v>10.3272</v>
      </c>
      <c r="G2274" s="4"/>
      <c r="H2274" s="4">
        <v>7.61195</v>
      </c>
      <c r="I2274" s="4">
        <v>12.1209</v>
      </c>
      <c r="J2274" s="4">
        <v>2.71282</v>
      </c>
      <c r="K2274" s="4">
        <v>0.0597353</v>
      </c>
      <c r="L2274" s="4">
        <v>0.139382</v>
      </c>
      <c r="M2274" s="4"/>
      <c r="N2274" s="4"/>
      <c r="O2274" s="4">
        <v>14</v>
      </c>
      <c r="P2274" s="4">
        <v>2.4</v>
      </c>
      <c r="Q2274" s="4">
        <v>8.4</v>
      </c>
      <c r="R2274" s="4">
        <v>2.7</v>
      </c>
      <c r="S2274" s="4">
        <v>1.09</v>
      </c>
      <c r="T2274" s="4"/>
      <c r="U2274" s="4"/>
    </row>
    <row r="2275" ht="15" spans="1:21">
      <c r="A2275" s="4" t="s">
        <v>2280</v>
      </c>
      <c r="B2275" s="4">
        <v>2702</v>
      </c>
      <c r="C2275" s="4">
        <v>50.64</v>
      </c>
      <c r="D2275" s="4">
        <v>1.09</v>
      </c>
      <c r="E2275" s="4">
        <v>14.49</v>
      </c>
      <c r="F2275" s="4">
        <v>10.52</v>
      </c>
      <c r="G2275" s="4">
        <v>0.202</v>
      </c>
      <c r="H2275" s="4">
        <v>7.57</v>
      </c>
      <c r="I2275" s="4">
        <v>12.68</v>
      </c>
      <c r="J2275" s="4">
        <v>2.67</v>
      </c>
      <c r="K2275" s="4">
        <v>0.05</v>
      </c>
      <c r="L2275" s="4">
        <v>0.086</v>
      </c>
      <c r="M2275" s="4">
        <v>0.9</v>
      </c>
      <c r="N2275" s="4">
        <v>1.25</v>
      </c>
      <c r="O2275" s="4">
        <v>6.9</v>
      </c>
      <c r="P2275" s="4">
        <v>1.98</v>
      </c>
      <c r="Q2275" s="4">
        <v>6.88</v>
      </c>
      <c r="R2275" s="4">
        <v>2.55</v>
      </c>
      <c r="S2275" s="4">
        <v>1.1</v>
      </c>
      <c r="T2275" s="4">
        <v>0.157</v>
      </c>
      <c r="U2275" s="4"/>
    </row>
    <row r="2276" ht="15" spans="1:21">
      <c r="A2276" s="4" t="s">
        <v>2281</v>
      </c>
      <c r="B2276" s="4">
        <v>4166.41</v>
      </c>
      <c r="C2276" s="4">
        <v>48.2245</v>
      </c>
      <c r="D2276" s="4">
        <v>0.679499</v>
      </c>
      <c r="E2276" s="4">
        <v>17.4571</v>
      </c>
      <c r="F2276" s="4">
        <v>9.00337</v>
      </c>
      <c r="G2276" s="4">
        <v>0.159882</v>
      </c>
      <c r="H2276" s="4">
        <v>9.86273</v>
      </c>
      <c r="I2276" s="4">
        <v>12.0411</v>
      </c>
      <c r="J2276" s="4">
        <v>2.22836</v>
      </c>
      <c r="K2276" s="4">
        <v>0.0349742</v>
      </c>
      <c r="L2276" s="4">
        <v>0.0559588</v>
      </c>
      <c r="M2276" s="4">
        <v>0.746</v>
      </c>
      <c r="N2276" s="4">
        <v>1.591</v>
      </c>
      <c r="O2276" s="4">
        <v>8.98</v>
      </c>
      <c r="P2276" s="4">
        <v>1.285</v>
      </c>
      <c r="Q2276" s="4">
        <v>3.467</v>
      </c>
      <c r="R2276" s="4">
        <v>1.276</v>
      </c>
      <c r="S2276" s="4">
        <v>0.572</v>
      </c>
      <c r="T2276" s="4">
        <v>0.099</v>
      </c>
      <c r="U2276" s="4"/>
    </row>
    <row r="2277" ht="15" spans="1:21">
      <c r="A2277" s="4" t="s">
        <v>2282</v>
      </c>
      <c r="B2277" s="4">
        <v>3377.42</v>
      </c>
      <c r="C2277" s="4">
        <v>50.0612</v>
      </c>
      <c r="D2277" s="4">
        <v>0.809695</v>
      </c>
      <c r="E2277" s="4">
        <v>15.6041</v>
      </c>
      <c r="F2277" s="4">
        <v>9.12657</v>
      </c>
      <c r="G2277" s="4">
        <v>0.15994</v>
      </c>
      <c r="H2277" s="4">
        <v>8.97662</v>
      </c>
      <c r="I2277" s="4">
        <v>12.9651</v>
      </c>
      <c r="J2277" s="4">
        <v>1.8593</v>
      </c>
      <c r="K2277" s="4">
        <v>0.0629763</v>
      </c>
      <c r="L2277" s="4">
        <v>0.0799699</v>
      </c>
      <c r="M2277" s="4">
        <v>1.278</v>
      </c>
      <c r="N2277" s="4">
        <v>2.424</v>
      </c>
      <c r="O2277" s="4">
        <v>13.772</v>
      </c>
      <c r="P2277" s="4">
        <v>1.885</v>
      </c>
      <c r="Q2277" s="4">
        <v>5.128</v>
      </c>
      <c r="R2277" s="4">
        <v>1.676</v>
      </c>
      <c r="S2277" s="4">
        <v>0.672</v>
      </c>
      <c r="T2277" s="4">
        <v>0.158</v>
      </c>
      <c r="U2277" s="4">
        <v>0.05</v>
      </c>
    </row>
    <row r="2278" ht="15" spans="1:21">
      <c r="A2278" s="4" t="s">
        <v>2283</v>
      </c>
      <c r="B2278" s="4">
        <v>3377.42</v>
      </c>
      <c r="C2278" s="4">
        <v>49.4046</v>
      </c>
      <c r="D2278" s="4">
        <v>0.917675</v>
      </c>
      <c r="E2278" s="4">
        <v>15.7471</v>
      </c>
      <c r="F2278" s="4">
        <v>8.93355</v>
      </c>
      <c r="G2278" s="4"/>
      <c r="H2278" s="4">
        <v>9.87499</v>
      </c>
      <c r="I2278" s="4">
        <v>12.3895</v>
      </c>
      <c r="J2278" s="4">
        <v>2.00889</v>
      </c>
      <c r="K2278" s="4">
        <v>0.0991867</v>
      </c>
      <c r="L2278" s="4">
        <v>0.109105</v>
      </c>
      <c r="M2278" s="4"/>
      <c r="N2278" s="4"/>
      <c r="O2278" s="4">
        <v>27</v>
      </c>
      <c r="P2278" s="4">
        <v>3.2</v>
      </c>
      <c r="Q2278" s="4">
        <v>8.5</v>
      </c>
      <c r="R2278" s="4">
        <v>1.9</v>
      </c>
      <c r="S2278" s="4">
        <v>0.78</v>
      </c>
      <c r="T2278" s="4"/>
      <c r="U2278" s="4"/>
    </row>
    <row r="2279" ht="15" spans="1:21">
      <c r="A2279" s="4" t="s">
        <v>2284</v>
      </c>
      <c r="B2279" s="4">
        <v>3377.42</v>
      </c>
      <c r="C2279" s="4">
        <v>49.9325</v>
      </c>
      <c r="D2279" s="4">
        <v>1.09393</v>
      </c>
      <c r="E2279" s="4">
        <v>15.9972</v>
      </c>
      <c r="F2279" s="4">
        <v>9.25936</v>
      </c>
      <c r="G2279" s="4"/>
      <c r="H2279" s="4">
        <v>8.72681</v>
      </c>
      <c r="I2279" s="4">
        <v>11.9013</v>
      </c>
      <c r="J2279" s="4">
        <v>2.27383</v>
      </c>
      <c r="K2279" s="4">
        <v>0.129287</v>
      </c>
      <c r="L2279" s="4">
        <v>0.119342</v>
      </c>
      <c r="M2279" s="4"/>
      <c r="N2279" s="4"/>
      <c r="O2279" s="4">
        <v>40</v>
      </c>
      <c r="P2279" s="4">
        <v>4.6</v>
      </c>
      <c r="Q2279" s="4">
        <v>11.2</v>
      </c>
      <c r="R2279" s="4">
        <v>2.4</v>
      </c>
      <c r="S2279" s="4">
        <v>0.91</v>
      </c>
      <c r="T2279" s="4"/>
      <c r="U2279" s="4"/>
    </row>
    <row r="2280" ht="15" spans="1:21">
      <c r="A2280" s="4" t="s">
        <v>2285</v>
      </c>
      <c r="B2280" s="4">
        <v>3414</v>
      </c>
      <c r="C2280" s="4">
        <v>50.62</v>
      </c>
      <c r="D2280" s="4">
        <v>1.09</v>
      </c>
      <c r="E2280" s="4">
        <v>15.65</v>
      </c>
      <c r="F2280" s="4">
        <v>9.19</v>
      </c>
      <c r="G2280" s="4">
        <v>0.172</v>
      </c>
      <c r="H2280" s="4">
        <v>8.47</v>
      </c>
      <c r="I2280" s="4">
        <v>12.38</v>
      </c>
      <c r="J2280" s="4">
        <v>2.22</v>
      </c>
      <c r="K2280" s="4">
        <v>0.122</v>
      </c>
      <c r="L2280" s="4">
        <v>0.095</v>
      </c>
      <c r="M2280" s="4">
        <v>3.26</v>
      </c>
      <c r="N2280" s="4">
        <v>5.37</v>
      </c>
      <c r="O2280" s="4">
        <v>35.8</v>
      </c>
      <c r="P2280" s="4">
        <v>3.86</v>
      </c>
      <c r="Q2280" s="4">
        <v>9.52</v>
      </c>
      <c r="R2280" s="4">
        <v>2.1</v>
      </c>
      <c r="S2280" s="4">
        <v>0.84</v>
      </c>
      <c r="T2280" s="4">
        <v>0.459</v>
      </c>
      <c r="U2280" s="4">
        <v>0.152</v>
      </c>
    </row>
    <row r="2281" ht="15" spans="1:21">
      <c r="A2281" s="4" t="s">
        <v>2286</v>
      </c>
      <c r="B2281" s="4">
        <v>3414</v>
      </c>
      <c r="C2281" s="4">
        <v>50.35</v>
      </c>
      <c r="D2281" s="4">
        <v>1.09</v>
      </c>
      <c r="E2281" s="4">
        <v>15.84</v>
      </c>
      <c r="F2281" s="4">
        <v>9.16</v>
      </c>
      <c r="G2281" s="4">
        <v>0.172</v>
      </c>
      <c r="H2281" s="4">
        <v>8.51</v>
      </c>
      <c r="I2281" s="4">
        <v>12.46</v>
      </c>
      <c r="J2281" s="4">
        <v>2.2</v>
      </c>
      <c r="K2281" s="4">
        <v>0.12</v>
      </c>
      <c r="L2281" s="4">
        <v>0.092</v>
      </c>
      <c r="M2281" s="4">
        <v>3.15</v>
      </c>
      <c r="N2281" s="4">
        <v>5.33</v>
      </c>
      <c r="O2281" s="4">
        <v>34.8</v>
      </c>
      <c r="P2281" s="4">
        <v>3.79</v>
      </c>
      <c r="Q2281" s="4">
        <v>9.3</v>
      </c>
      <c r="R2281" s="4">
        <v>2.07</v>
      </c>
      <c r="S2281" s="4">
        <v>0.83</v>
      </c>
      <c r="T2281" s="4">
        <v>0.455</v>
      </c>
      <c r="U2281" s="4">
        <v>0.152</v>
      </c>
    </row>
    <row r="2282" ht="15" spans="1:21">
      <c r="A2282" s="4" t="s">
        <v>2287</v>
      </c>
      <c r="B2282" s="4">
        <v>3377.42</v>
      </c>
      <c r="C2282" s="4">
        <v>49.8567</v>
      </c>
      <c r="D2282" s="4">
        <v>0.820695</v>
      </c>
      <c r="E2282" s="4">
        <v>15.3186</v>
      </c>
      <c r="F2282" s="4">
        <v>8.53044</v>
      </c>
      <c r="G2282" s="4">
        <v>0.167733</v>
      </c>
      <c r="H2282" s="4">
        <v>9.20337</v>
      </c>
      <c r="I2282" s="4">
        <v>13.6962</v>
      </c>
      <c r="J2282" s="4">
        <v>1.93093</v>
      </c>
      <c r="K2282" s="4">
        <v>0.0768778</v>
      </c>
      <c r="L2282" s="4">
        <v>0.0828682</v>
      </c>
      <c r="M2282" s="4">
        <v>1.651</v>
      </c>
      <c r="N2282" s="4">
        <v>3.628</v>
      </c>
      <c r="O2282" s="4">
        <v>18.3</v>
      </c>
      <c r="P2282" s="4">
        <v>2.795</v>
      </c>
      <c r="Q2282" s="4">
        <v>6.564</v>
      </c>
      <c r="R2282" s="4">
        <v>1.665</v>
      </c>
      <c r="S2282" s="4">
        <v>0.646</v>
      </c>
      <c r="T2282" s="4">
        <v>0.286</v>
      </c>
      <c r="U2282" s="4">
        <v>0.072</v>
      </c>
    </row>
    <row r="2283" ht="15" spans="1:21">
      <c r="A2283" s="4" t="s">
        <v>2288</v>
      </c>
      <c r="B2283" s="4">
        <v>3377.42</v>
      </c>
      <c r="C2283" s="4">
        <v>49.1903</v>
      </c>
      <c r="D2283" s="4">
        <v>1.00341</v>
      </c>
      <c r="E2283" s="4">
        <v>15.7871</v>
      </c>
      <c r="F2283" s="4">
        <v>9.65574</v>
      </c>
      <c r="G2283" s="4">
        <v>0.180714</v>
      </c>
      <c r="H2283" s="4">
        <v>9.01875</v>
      </c>
      <c r="I2283" s="4">
        <v>12.4523</v>
      </c>
      <c r="J2283" s="4">
        <v>2.22948</v>
      </c>
      <c r="K2283" s="4">
        <v>0.0748817</v>
      </c>
      <c r="L2283" s="4">
        <v>0.0948501</v>
      </c>
      <c r="M2283" s="4">
        <v>1.253</v>
      </c>
      <c r="N2283" s="4"/>
      <c r="O2283" s="4">
        <v>12.542</v>
      </c>
      <c r="P2283" s="4">
        <v>2.052</v>
      </c>
      <c r="Q2283" s="4">
        <v>5.788</v>
      </c>
      <c r="R2283" s="4">
        <v>1.975</v>
      </c>
      <c r="S2283" s="4">
        <v>0.772</v>
      </c>
      <c r="T2283" s="4"/>
      <c r="U2283" s="4"/>
    </row>
    <row r="2284" ht="15" spans="1:21">
      <c r="A2284" s="4" t="s">
        <v>2289</v>
      </c>
      <c r="B2284" s="4">
        <v>3377.42</v>
      </c>
      <c r="C2284" s="4">
        <v>51.1273</v>
      </c>
      <c r="D2284" s="4">
        <v>1.20805</v>
      </c>
      <c r="E2284" s="4">
        <v>14.3558</v>
      </c>
      <c r="F2284" s="4">
        <v>10.5479</v>
      </c>
      <c r="G2284" s="4">
        <v>0.196682</v>
      </c>
      <c r="H2284" s="4">
        <v>7.2982</v>
      </c>
      <c r="I2284" s="4">
        <v>12.1314</v>
      </c>
      <c r="J2284" s="4">
        <v>2.39612</v>
      </c>
      <c r="K2284" s="4">
        <v>0.165732</v>
      </c>
      <c r="L2284" s="4">
        <v>0.1238</v>
      </c>
      <c r="M2284" s="4">
        <v>2.856</v>
      </c>
      <c r="N2284" s="4">
        <v>5.422</v>
      </c>
      <c r="O2284" s="4">
        <v>35.662</v>
      </c>
      <c r="P2284" s="4">
        <v>3.747</v>
      </c>
      <c r="Q2284" s="4">
        <v>9.306</v>
      </c>
      <c r="R2284" s="4">
        <v>2.475</v>
      </c>
      <c r="S2284" s="4">
        <v>0.958</v>
      </c>
      <c r="T2284" s="4">
        <v>0.349</v>
      </c>
      <c r="U2284" s="4"/>
    </row>
    <row r="2285" ht="15" spans="1:21">
      <c r="A2285" s="4" t="s">
        <v>2290</v>
      </c>
      <c r="B2285" s="4">
        <v>3133.06</v>
      </c>
      <c r="C2285" s="4">
        <v>50.2601</v>
      </c>
      <c r="D2285" s="4">
        <v>1.2117</v>
      </c>
      <c r="E2285" s="4">
        <v>14.8403</v>
      </c>
      <c r="F2285" s="4">
        <v>10.4399</v>
      </c>
      <c r="G2285" s="4">
        <v>0.201486</v>
      </c>
      <c r="H2285" s="4">
        <v>8.18261</v>
      </c>
      <c r="I2285" s="4">
        <v>12.016</v>
      </c>
      <c r="J2285" s="4">
        <v>2.26128</v>
      </c>
      <c r="K2285" s="4">
        <v>0.110818</v>
      </c>
      <c r="L2285" s="4">
        <v>0.110818</v>
      </c>
      <c r="M2285" s="4">
        <v>2.6</v>
      </c>
      <c r="N2285" s="4">
        <v>4.706</v>
      </c>
      <c r="O2285" s="4">
        <v>29.32</v>
      </c>
      <c r="P2285" s="4">
        <v>3.4</v>
      </c>
      <c r="Q2285" s="4">
        <v>9.42</v>
      </c>
      <c r="R2285" s="4">
        <v>2.66</v>
      </c>
      <c r="S2285" s="4">
        <v>1.021</v>
      </c>
      <c r="T2285" s="4">
        <v>0.31</v>
      </c>
      <c r="U2285" s="4">
        <v>0.098</v>
      </c>
    </row>
    <row r="2286" ht="15" spans="1:21">
      <c r="A2286" s="4" t="s">
        <v>2291</v>
      </c>
      <c r="B2286" s="4">
        <v>2804.03</v>
      </c>
      <c r="C2286" s="4">
        <v>50.0025</v>
      </c>
      <c r="D2286" s="4">
        <v>0.810712</v>
      </c>
      <c r="E2286" s="4">
        <v>16.2292</v>
      </c>
      <c r="F2286" s="4">
        <v>8.50049</v>
      </c>
      <c r="G2286" s="4">
        <v>0.147765</v>
      </c>
      <c r="H2286" s="4">
        <v>9.41604</v>
      </c>
      <c r="I2286" s="4">
        <v>12.2875</v>
      </c>
      <c r="J2286" s="4">
        <v>2.23744</v>
      </c>
      <c r="K2286" s="4">
        <v>0.0409349</v>
      </c>
      <c r="L2286" s="4">
        <v>0.0658953</v>
      </c>
      <c r="M2286" s="4">
        <v>1.08</v>
      </c>
      <c r="N2286" s="4">
        <v>1.746</v>
      </c>
      <c r="O2286" s="4">
        <v>9.33</v>
      </c>
      <c r="P2286" s="4">
        <v>1.624</v>
      </c>
      <c r="Q2286" s="4">
        <v>4.839</v>
      </c>
      <c r="R2286" s="4">
        <v>1.772</v>
      </c>
      <c r="S2286" s="4">
        <v>0.749</v>
      </c>
      <c r="T2286" s="4">
        <v>0.105</v>
      </c>
      <c r="U2286" s="4">
        <v>0.04</v>
      </c>
    </row>
    <row r="2287" ht="15" spans="1:21">
      <c r="A2287" s="4" t="s">
        <v>2292</v>
      </c>
      <c r="B2287" s="4">
        <v>2804.03</v>
      </c>
      <c r="C2287" s="4">
        <v>50.2267</v>
      </c>
      <c r="D2287" s="4">
        <v>1.00483</v>
      </c>
      <c r="E2287" s="4">
        <v>14.7746</v>
      </c>
      <c r="F2287" s="4">
        <v>9.6337</v>
      </c>
      <c r="G2287" s="4">
        <v>0.221752</v>
      </c>
      <c r="H2287" s="4">
        <v>9.43593</v>
      </c>
      <c r="I2287" s="4">
        <v>11.7641</v>
      </c>
      <c r="J2287" s="4">
        <v>2.47218</v>
      </c>
      <c r="K2287" s="4">
        <v>0.0705574</v>
      </c>
      <c r="L2287" s="4">
        <v>0.0907166</v>
      </c>
      <c r="M2287" s="4">
        <v>0.51</v>
      </c>
      <c r="N2287" s="4">
        <v>1.05</v>
      </c>
      <c r="O2287" s="4">
        <v>5.79</v>
      </c>
      <c r="P2287" s="4">
        <v>1.106</v>
      </c>
      <c r="Q2287" s="4">
        <v>3.396</v>
      </c>
      <c r="R2287" s="4">
        <v>1.278</v>
      </c>
      <c r="S2287" s="4">
        <v>0.538</v>
      </c>
      <c r="T2287" s="4">
        <v>0.066</v>
      </c>
      <c r="U2287" s="4"/>
    </row>
    <row r="2288" ht="15" spans="1:21">
      <c r="A2288" s="4" t="s">
        <v>2293</v>
      </c>
      <c r="B2288" s="4">
        <v>2804.03</v>
      </c>
      <c r="C2288" s="4">
        <v>50.6749</v>
      </c>
      <c r="D2288" s="4">
        <v>1.19967</v>
      </c>
      <c r="E2288" s="4">
        <v>14.2315</v>
      </c>
      <c r="F2288" s="4">
        <v>10.1897</v>
      </c>
      <c r="G2288" s="4">
        <v>0.170483</v>
      </c>
      <c r="H2288" s="4">
        <v>8.20015</v>
      </c>
      <c r="I2288" s="4">
        <v>12.4112</v>
      </c>
      <c r="J2288" s="4">
        <v>2.28181</v>
      </c>
      <c r="K2288" s="4">
        <v>0.120341</v>
      </c>
      <c r="L2288" s="4">
        <v>0.140398</v>
      </c>
      <c r="M2288" s="4">
        <v>7.07</v>
      </c>
      <c r="N2288" s="4">
        <v>10.79</v>
      </c>
      <c r="O2288" s="4">
        <v>71.62</v>
      </c>
      <c r="P2288" s="4">
        <v>6.933</v>
      </c>
      <c r="Q2288" s="4">
        <v>15.666</v>
      </c>
      <c r="R2288" s="4">
        <v>2.906</v>
      </c>
      <c r="S2288" s="4">
        <v>1.105</v>
      </c>
      <c r="T2288" s="4">
        <v>0.773</v>
      </c>
      <c r="U2288" s="4">
        <v>0.24</v>
      </c>
    </row>
    <row r="2289" ht="15" spans="1:21">
      <c r="A2289" s="4" t="s">
        <v>2294</v>
      </c>
      <c r="B2289" s="4">
        <v>2804.03</v>
      </c>
      <c r="C2289" s="4">
        <v>50.7877</v>
      </c>
      <c r="D2289" s="4">
        <v>1.25398</v>
      </c>
      <c r="E2289" s="4">
        <v>14.8703</v>
      </c>
      <c r="F2289" s="4">
        <v>9.74215</v>
      </c>
      <c r="G2289" s="4">
        <v>0.174414</v>
      </c>
      <c r="H2289" s="4">
        <v>7.79652</v>
      </c>
      <c r="I2289" s="4">
        <v>12.213</v>
      </c>
      <c r="J2289" s="4">
        <v>2.3987</v>
      </c>
      <c r="K2289" s="4">
        <v>0.175417</v>
      </c>
      <c r="L2289" s="4">
        <v>0.125298</v>
      </c>
      <c r="M2289" s="4">
        <v>4.226</v>
      </c>
      <c r="N2289" s="4">
        <v>8.447</v>
      </c>
      <c r="O2289" s="4">
        <v>45.529</v>
      </c>
      <c r="P2289" s="4">
        <v>5.228</v>
      </c>
      <c r="Q2289" s="4">
        <v>12.272</v>
      </c>
      <c r="R2289" s="4">
        <v>2.841</v>
      </c>
      <c r="S2289" s="4">
        <v>1.064</v>
      </c>
      <c r="T2289" s="4">
        <v>0.546</v>
      </c>
      <c r="U2289" s="4">
        <v>0.161</v>
      </c>
    </row>
    <row r="2290" ht="15" spans="1:21">
      <c r="A2290" s="4" t="s">
        <v>2295</v>
      </c>
      <c r="B2290" s="4">
        <v>2525.83</v>
      </c>
      <c r="C2290" s="4">
        <v>51.1109</v>
      </c>
      <c r="D2290" s="4">
        <v>1.03677</v>
      </c>
      <c r="E2290" s="4">
        <v>14.7341</v>
      </c>
      <c r="F2290" s="4">
        <v>9.76959</v>
      </c>
      <c r="G2290" s="4">
        <v>0.179441</v>
      </c>
      <c r="H2290" s="4">
        <v>7.98514</v>
      </c>
      <c r="I2290" s="4">
        <v>12.3615</v>
      </c>
      <c r="J2290" s="4">
        <v>2.1533</v>
      </c>
      <c r="K2290" s="4">
        <v>0.139566</v>
      </c>
      <c r="L2290" s="4">
        <v>0.119628</v>
      </c>
      <c r="M2290" s="4">
        <v>2.79</v>
      </c>
      <c r="N2290" s="4">
        <v>5</v>
      </c>
      <c r="O2290" s="4">
        <v>34.61</v>
      </c>
      <c r="P2290" s="4">
        <v>3.87</v>
      </c>
      <c r="Q2290" s="4">
        <v>9.4</v>
      </c>
      <c r="R2290" s="4">
        <v>2.33</v>
      </c>
      <c r="S2290" s="4">
        <v>0.86</v>
      </c>
      <c r="T2290" s="4">
        <v>0.327</v>
      </c>
      <c r="U2290" s="4">
        <v>0.096</v>
      </c>
    </row>
    <row r="2291" ht="15" spans="1:21">
      <c r="A2291" s="4" t="s">
        <v>2296</v>
      </c>
      <c r="B2291" s="4">
        <v>2525.83</v>
      </c>
      <c r="C2291" s="4">
        <v>50.7718</v>
      </c>
      <c r="D2291" s="4">
        <v>1.08515</v>
      </c>
      <c r="E2291" s="4">
        <v>14.8878</v>
      </c>
      <c r="F2291" s="4">
        <v>9.93683</v>
      </c>
      <c r="G2291" s="4">
        <v>0.159335</v>
      </c>
      <c r="H2291" s="4">
        <v>7.82023</v>
      </c>
      <c r="I2291" s="4">
        <v>12.3702</v>
      </c>
      <c r="J2291" s="4">
        <v>2.34963</v>
      </c>
      <c r="K2291" s="4">
        <v>0.119501</v>
      </c>
      <c r="L2291" s="4">
        <v>0.119501</v>
      </c>
      <c r="M2291" s="4">
        <v>4.13</v>
      </c>
      <c r="N2291" s="4">
        <v>5.48</v>
      </c>
      <c r="O2291" s="4">
        <v>37.47</v>
      </c>
      <c r="P2291" s="4">
        <v>3.8</v>
      </c>
      <c r="Q2291" s="4">
        <v>9.49</v>
      </c>
      <c r="R2291" s="4">
        <v>2.43</v>
      </c>
      <c r="S2291" s="4">
        <v>0.928</v>
      </c>
      <c r="T2291" s="4">
        <v>0.381</v>
      </c>
      <c r="U2291" s="4">
        <v>0.125</v>
      </c>
    </row>
    <row r="2292" ht="15" spans="1:21">
      <c r="A2292" s="4" t="s">
        <v>2297</v>
      </c>
      <c r="B2292" s="4">
        <v>2525.83</v>
      </c>
      <c r="C2292" s="4">
        <v>51.6763</v>
      </c>
      <c r="D2292" s="4">
        <v>1.02161</v>
      </c>
      <c r="E2292" s="4">
        <v>14.7111</v>
      </c>
      <c r="F2292" s="4">
        <v>9.73266</v>
      </c>
      <c r="G2292" s="4">
        <v>0.172427</v>
      </c>
      <c r="H2292" s="4">
        <v>8.00142</v>
      </c>
      <c r="I2292" s="4">
        <v>11.8626</v>
      </c>
      <c r="J2292" s="4">
        <v>2.22262</v>
      </c>
      <c r="K2292" s="4">
        <v>0.113623</v>
      </c>
      <c r="L2292" s="4">
        <v>0.114619</v>
      </c>
      <c r="M2292" s="4">
        <v>2.287</v>
      </c>
      <c r="N2292" s="4">
        <v>5.09</v>
      </c>
      <c r="O2292" s="4">
        <v>31.721</v>
      </c>
      <c r="P2292" s="4">
        <v>3.98</v>
      </c>
      <c r="Q2292" s="4">
        <v>9.635</v>
      </c>
      <c r="R2292" s="4">
        <v>2.405</v>
      </c>
      <c r="S2292" s="4">
        <v>0.859</v>
      </c>
      <c r="T2292" s="4">
        <v>0.344</v>
      </c>
      <c r="U2292" s="4">
        <v>0.105</v>
      </c>
    </row>
    <row r="2293" ht="15" spans="1:21">
      <c r="A2293" s="4" t="s">
        <v>2298</v>
      </c>
      <c r="B2293" s="4"/>
      <c r="C2293" s="4">
        <v>50.85</v>
      </c>
      <c r="D2293" s="4">
        <v>1.12</v>
      </c>
      <c r="E2293" s="4">
        <v>15.21</v>
      </c>
      <c r="F2293" s="4">
        <v>9.46</v>
      </c>
      <c r="G2293" s="4"/>
      <c r="H2293" s="4">
        <v>8.13</v>
      </c>
      <c r="I2293" s="4">
        <v>12.52</v>
      </c>
      <c r="J2293" s="4">
        <v>2.07</v>
      </c>
      <c r="K2293" s="4">
        <v>0.12</v>
      </c>
      <c r="L2293" s="4">
        <v>0.08</v>
      </c>
      <c r="M2293" s="4">
        <v>2.96</v>
      </c>
      <c r="N2293" s="4">
        <v>5.74</v>
      </c>
      <c r="O2293" s="4">
        <v>32.95</v>
      </c>
      <c r="P2293" s="4">
        <v>3.73</v>
      </c>
      <c r="Q2293" s="4">
        <v>9.03</v>
      </c>
      <c r="R2293" s="4">
        <v>2.16</v>
      </c>
      <c r="S2293" s="4">
        <v>0.79</v>
      </c>
      <c r="T2293" s="4">
        <v>0.35</v>
      </c>
      <c r="U2293" s="4">
        <v>0.15</v>
      </c>
    </row>
    <row r="2294" ht="15" spans="1:21">
      <c r="A2294" s="4" t="s">
        <v>2299</v>
      </c>
      <c r="B2294" s="4">
        <v>2713.53</v>
      </c>
      <c r="C2294" s="4">
        <v>50.5095</v>
      </c>
      <c r="D2294" s="4">
        <v>1.11133</v>
      </c>
      <c r="E2294" s="4">
        <v>15.1705</v>
      </c>
      <c r="F2294" s="4">
        <v>9.34652</v>
      </c>
      <c r="G2294" s="4">
        <v>0.160614</v>
      </c>
      <c r="H2294" s="4">
        <v>8.64919</v>
      </c>
      <c r="I2294" s="4">
        <v>12.1857</v>
      </c>
      <c r="J2294" s="4">
        <v>2.1209</v>
      </c>
      <c r="K2294" s="4">
        <v>0.160614</v>
      </c>
      <c r="L2294" s="4">
        <v>0.143654</v>
      </c>
      <c r="M2294" s="4">
        <v>3.022</v>
      </c>
      <c r="N2294" s="4">
        <v>7.966</v>
      </c>
      <c r="O2294" s="4">
        <v>42.519</v>
      </c>
      <c r="P2294" s="4">
        <v>4.742</v>
      </c>
      <c r="Q2294" s="4">
        <v>10.862</v>
      </c>
      <c r="R2294" s="4">
        <v>2.285</v>
      </c>
      <c r="S2294" s="4">
        <v>0.816</v>
      </c>
      <c r="T2294" s="4">
        <v>0.537</v>
      </c>
      <c r="U2294" s="4">
        <v>0.187</v>
      </c>
    </row>
    <row r="2295" ht="15" spans="1:21">
      <c r="A2295" s="4" t="s">
        <v>2300</v>
      </c>
      <c r="B2295" s="4">
        <v>2700.26</v>
      </c>
      <c r="C2295" s="4">
        <v>50.1305</v>
      </c>
      <c r="D2295" s="4">
        <v>1.02631</v>
      </c>
      <c r="E2295" s="4">
        <v>15.2289</v>
      </c>
      <c r="F2295" s="4">
        <v>9.20785</v>
      </c>
      <c r="G2295" s="4">
        <v>0.166726</v>
      </c>
      <c r="H2295" s="4">
        <v>9.2967</v>
      </c>
      <c r="I2295" s="4">
        <v>12.3058</v>
      </c>
      <c r="J2295" s="4">
        <v>2.10953</v>
      </c>
      <c r="K2295" s="4">
        <v>0.0898521</v>
      </c>
      <c r="L2295" s="4">
        <v>0.102831</v>
      </c>
      <c r="M2295" s="4">
        <v>2.067</v>
      </c>
      <c r="N2295" s="4"/>
      <c r="O2295" s="4">
        <v>21.478</v>
      </c>
      <c r="P2295" s="4">
        <v>2.935</v>
      </c>
      <c r="Q2295" s="4">
        <v>7.591</v>
      </c>
      <c r="R2295" s="4">
        <v>2.189</v>
      </c>
      <c r="S2295" s="4">
        <v>0.836</v>
      </c>
      <c r="T2295" s="4"/>
      <c r="U2295" s="4"/>
    </row>
    <row r="2296" ht="15" spans="1:21">
      <c r="A2296" s="4" t="s">
        <v>2301</v>
      </c>
      <c r="B2296" s="4">
        <v>2700.26</v>
      </c>
      <c r="C2296" s="4">
        <v>51.5578</v>
      </c>
      <c r="D2296" s="4">
        <v>1.25821</v>
      </c>
      <c r="E2296" s="4">
        <v>14.322</v>
      </c>
      <c r="F2296" s="4">
        <v>9.72529</v>
      </c>
      <c r="G2296" s="4">
        <v>0.190067</v>
      </c>
      <c r="H2296" s="4">
        <v>7.57755</v>
      </c>
      <c r="I2296" s="4">
        <v>11.9148</v>
      </c>
      <c r="J2296" s="4">
        <v>2.44586</v>
      </c>
      <c r="K2296" s="4">
        <v>0.230081</v>
      </c>
      <c r="L2296" s="4"/>
      <c r="M2296" s="4">
        <v>6.40519</v>
      </c>
      <c r="N2296" s="4">
        <v>12.88042</v>
      </c>
      <c r="O2296" s="4">
        <v>73.24789</v>
      </c>
      <c r="P2296" s="4">
        <v>7.99912</v>
      </c>
      <c r="Q2296" s="4">
        <v>18.21125</v>
      </c>
      <c r="R2296" s="4">
        <v>3.01635</v>
      </c>
      <c r="S2296" s="4">
        <v>1.08369</v>
      </c>
      <c r="T2296" s="4">
        <v>0.84449</v>
      </c>
      <c r="U2296" s="4">
        <v>0.27845</v>
      </c>
    </row>
    <row r="2297" ht="15" spans="1:21">
      <c r="A2297" s="4" t="s">
        <v>2302</v>
      </c>
      <c r="B2297" s="4"/>
      <c r="C2297" s="4">
        <v>51.49</v>
      </c>
      <c r="D2297" s="4">
        <v>1.19</v>
      </c>
      <c r="E2297" s="4">
        <v>15.06</v>
      </c>
      <c r="F2297" s="4">
        <v>9.75</v>
      </c>
      <c r="G2297" s="4"/>
      <c r="H2297" s="4">
        <v>7.93</v>
      </c>
      <c r="I2297" s="4">
        <v>12.31</v>
      </c>
      <c r="J2297" s="4">
        <v>2</v>
      </c>
      <c r="K2297" s="4">
        <v>0.14</v>
      </c>
      <c r="L2297" s="4">
        <v>0.13</v>
      </c>
      <c r="M2297" s="4">
        <v>2.97006974678765</v>
      </c>
      <c r="N2297" s="4">
        <v>5.72618387623199</v>
      </c>
      <c r="O2297" s="4">
        <v>31.1547820949326</v>
      </c>
      <c r="P2297" s="4">
        <v>3.82964947953396</v>
      </c>
      <c r="Q2297" s="4">
        <v>9.57899246187471</v>
      </c>
      <c r="R2297" s="4">
        <v>2.45710143245774</v>
      </c>
      <c r="S2297" s="4">
        <v>0.863117102044592</v>
      </c>
      <c r="T2297" s="4">
        <v>0.325891959350305</v>
      </c>
      <c r="U2297" s="4">
        <v>0.11595174659596</v>
      </c>
    </row>
    <row r="2298" ht="15" spans="1:21">
      <c r="A2298" s="4" t="s">
        <v>2303</v>
      </c>
      <c r="B2298" s="4">
        <v>2616</v>
      </c>
      <c r="C2298" s="4">
        <v>50.87</v>
      </c>
      <c r="D2298" s="4">
        <v>1.29</v>
      </c>
      <c r="E2298" s="4">
        <v>15.08</v>
      </c>
      <c r="F2298" s="4">
        <v>9.73</v>
      </c>
      <c r="G2298" s="4">
        <v>0.181</v>
      </c>
      <c r="H2298" s="4">
        <v>8.26</v>
      </c>
      <c r="I2298" s="4">
        <v>12.06</v>
      </c>
      <c r="J2298" s="4">
        <v>2.26</v>
      </c>
      <c r="K2298" s="4">
        <v>0.145</v>
      </c>
      <c r="L2298" s="4">
        <v>0.126</v>
      </c>
      <c r="M2298" s="4">
        <v>4.06</v>
      </c>
      <c r="N2298" s="4">
        <v>7.69</v>
      </c>
      <c r="O2298" s="4">
        <v>42.4</v>
      </c>
      <c r="P2298" s="4">
        <v>5.36</v>
      </c>
      <c r="Q2298" s="4">
        <v>12.8</v>
      </c>
      <c r="R2298" s="4">
        <v>2.77</v>
      </c>
      <c r="S2298" s="4">
        <v>1.01</v>
      </c>
      <c r="T2298" s="4">
        <v>0.556</v>
      </c>
      <c r="U2298" s="4">
        <v>0.181</v>
      </c>
    </row>
    <row r="2299" ht="15" spans="1:21">
      <c r="A2299" s="4" t="s">
        <v>2304</v>
      </c>
      <c r="B2299" s="4">
        <v>2580</v>
      </c>
      <c r="C2299" s="4">
        <v>49.92</v>
      </c>
      <c r="D2299" s="4">
        <v>1.08</v>
      </c>
      <c r="E2299" s="4">
        <v>15.08</v>
      </c>
      <c r="F2299" s="4">
        <v>9.6</v>
      </c>
      <c r="G2299" s="4">
        <v>0.183</v>
      </c>
      <c r="H2299" s="4">
        <v>8.69</v>
      </c>
      <c r="I2299" s="4">
        <v>13.14</v>
      </c>
      <c r="J2299" s="4">
        <v>2.14</v>
      </c>
      <c r="K2299" s="4">
        <v>0.094</v>
      </c>
      <c r="L2299" s="4">
        <v>0.084</v>
      </c>
      <c r="M2299" s="4">
        <v>2.54</v>
      </c>
      <c r="N2299" s="4">
        <v>4.35</v>
      </c>
      <c r="O2299" s="4">
        <v>27.3</v>
      </c>
      <c r="P2299" s="4">
        <v>3.32</v>
      </c>
      <c r="Q2299" s="4">
        <v>8.31</v>
      </c>
      <c r="R2299" s="4">
        <v>2.25</v>
      </c>
      <c r="S2299" s="4">
        <v>0.89</v>
      </c>
      <c r="T2299" s="4">
        <v>0.331</v>
      </c>
      <c r="U2299" s="4">
        <v>0.104</v>
      </c>
    </row>
    <row r="2300" ht="15" spans="1:21">
      <c r="A2300" s="4" t="s">
        <v>2305</v>
      </c>
      <c r="B2300" s="4">
        <v>2580</v>
      </c>
      <c r="C2300" s="4">
        <v>50.01</v>
      </c>
      <c r="D2300" s="4">
        <v>1.14</v>
      </c>
      <c r="E2300" s="4">
        <v>14.95</v>
      </c>
      <c r="F2300" s="4">
        <v>9.84</v>
      </c>
      <c r="G2300" s="4">
        <v>0.186</v>
      </c>
      <c r="H2300" s="4">
        <v>8.53</v>
      </c>
      <c r="I2300" s="4">
        <v>12.97</v>
      </c>
      <c r="J2300" s="4">
        <v>2.18</v>
      </c>
      <c r="K2300" s="4">
        <v>0.102</v>
      </c>
      <c r="L2300" s="4">
        <v>0.092</v>
      </c>
      <c r="M2300" s="4">
        <v>2.73</v>
      </c>
      <c r="N2300" s="4">
        <v>4.67</v>
      </c>
      <c r="O2300" s="4">
        <v>28.8</v>
      </c>
      <c r="P2300" s="4">
        <v>3.51</v>
      </c>
      <c r="Q2300" s="4">
        <v>8.82</v>
      </c>
      <c r="R2300" s="4">
        <v>2.34</v>
      </c>
      <c r="S2300" s="4">
        <v>0.89</v>
      </c>
      <c r="T2300" s="4">
        <v>0.348</v>
      </c>
      <c r="U2300" s="4">
        <v>0.111</v>
      </c>
    </row>
    <row r="2301" ht="15" spans="1:21">
      <c r="A2301" s="4" t="s">
        <v>2306</v>
      </c>
      <c r="B2301" s="4">
        <v>2580</v>
      </c>
      <c r="C2301" s="4">
        <v>49.91</v>
      </c>
      <c r="D2301" s="4">
        <v>1.18</v>
      </c>
      <c r="E2301" s="4">
        <v>14.92</v>
      </c>
      <c r="F2301" s="4">
        <v>9.99</v>
      </c>
      <c r="G2301" s="4">
        <v>0.188</v>
      </c>
      <c r="H2301" s="4">
        <v>8.49</v>
      </c>
      <c r="I2301" s="4">
        <v>12.9</v>
      </c>
      <c r="J2301" s="4">
        <v>2.22</v>
      </c>
      <c r="K2301" s="4">
        <v>0.107</v>
      </c>
      <c r="L2301" s="4">
        <v>0.095</v>
      </c>
      <c r="M2301" s="4">
        <v>2.88</v>
      </c>
      <c r="N2301" s="4">
        <v>4.94</v>
      </c>
      <c r="O2301" s="4">
        <v>30.7</v>
      </c>
      <c r="P2301" s="4">
        <v>3.72</v>
      </c>
      <c r="Q2301" s="4">
        <v>9.36</v>
      </c>
      <c r="R2301" s="4">
        <v>2.43</v>
      </c>
      <c r="S2301" s="4">
        <v>0.93</v>
      </c>
      <c r="T2301" s="4">
        <v>0.37</v>
      </c>
      <c r="U2301" s="4">
        <v>0.119</v>
      </c>
    </row>
    <row r="2302" ht="15" spans="1:21">
      <c r="A2302" s="4" t="s">
        <v>2307</v>
      </c>
      <c r="B2302" s="4">
        <v>2580</v>
      </c>
      <c r="C2302" s="4">
        <v>49.73</v>
      </c>
      <c r="D2302" s="4">
        <v>1.14</v>
      </c>
      <c r="E2302" s="4">
        <v>15.11</v>
      </c>
      <c r="F2302" s="4">
        <v>9.89</v>
      </c>
      <c r="G2302" s="4">
        <v>0.187</v>
      </c>
      <c r="H2302" s="4">
        <v>8.57</v>
      </c>
      <c r="I2302" s="4">
        <v>12.98</v>
      </c>
      <c r="J2302" s="4">
        <v>2.19</v>
      </c>
      <c r="K2302" s="4">
        <v>0.103</v>
      </c>
      <c r="L2302" s="4">
        <v>0.094</v>
      </c>
      <c r="M2302" s="4">
        <v>2.78</v>
      </c>
      <c r="N2302" s="4">
        <v>4.79</v>
      </c>
      <c r="O2302" s="4">
        <v>29.4</v>
      </c>
      <c r="P2302" s="4">
        <v>3.73</v>
      </c>
      <c r="Q2302" s="4">
        <v>8.93</v>
      </c>
      <c r="R2302" s="4">
        <v>2.36</v>
      </c>
      <c r="S2302" s="4">
        <v>0.9</v>
      </c>
      <c r="T2302" s="4">
        <v>0.346</v>
      </c>
      <c r="U2302" s="4">
        <v>0.111</v>
      </c>
    </row>
    <row r="2303" ht="15" spans="1:21">
      <c r="A2303" s="4" t="s">
        <v>2308</v>
      </c>
      <c r="B2303" s="4">
        <v>2580</v>
      </c>
      <c r="C2303" s="4">
        <v>50.95</v>
      </c>
      <c r="D2303" s="4">
        <v>1.07</v>
      </c>
      <c r="E2303" s="4">
        <v>14.88</v>
      </c>
      <c r="F2303" s="4">
        <v>9.68</v>
      </c>
      <c r="G2303" s="4">
        <v>0.184</v>
      </c>
      <c r="H2303" s="4">
        <v>8.41</v>
      </c>
      <c r="I2303" s="4">
        <v>12.49</v>
      </c>
      <c r="J2303" s="4">
        <v>2.14</v>
      </c>
      <c r="K2303" s="4">
        <v>0.099</v>
      </c>
      <c r="L2303" s="4">
        <v>0.095</v>
      </c>
      <c r="M2303" s="4">
        <v>2.71</v>
      </c>
      <c r="N2303" s="4">
        <v>4.72</v>
      </c>
      <c r="O2303" s="4">
        <v>29.6</v>
      </c>
      <c r="P2303" s="4">
        <v>3.49</v>
      </c>
      <c r="Q2303" s="4">
        <v>8.19</v>
      </c>
      <c r="R2303" s="4">
        <v>1.99</v>
      </c>
      <c r="S2303" s="4">
        <v>0.79</v>
      </c>
      <c r="T2303" s="4">
        <v>0.335</v>
      </c>
      <c r="U2303" s="4">
        <v>0.108</v>
      </c>
    </row>
    <row r="2304" ht="15" spans="1:21">
      <c r="A2304" s="4" t="s">
        <v>2309</v>
      </c>
      <c r="B2304" s="4">
        <v>2507</v>
      </c>
      <c r="C2304" s="4">
        <v>51.14</v>
      </c>
      <c r="D2304" s="4">
        <v>1.2</v>
      </c>
      <c r="E2304" s="4">
        <v>14.82</v>
      </c>
      <c r="F2304" s="4">
        <v>9.96</v>
      </c>
      <c r="G2304" s="4">
        <v>0.191</v>
      </c>
      <c r="H2304" s="4">
        <v>7.79</v>
      </c>
      <c r="I2304" s="4">
        <v>12.35</v>
      </c>
      <c r="J2304" s="4">
        <v>2.27</v>
      </c>
      <c r="K2304" s="4">
        <v>0.156</v>
      </c>
      <c r="L2304" s="4">
        <v>0.112</v>
      </c>
      <c r="M2304" s="4">
        <v>4.08</v>
      </c>
      <c r="N2304" s="4">
        <v>7.06</v>
      </c>
      <c r="O2304" s="4">
        <v>43.3</v>
      </c>
      <c r="P2304" s="4">
        <v>4.98</v>
      </c>
      <c r="Q2304" s="4">
        <v>11.75</v>
      </c>
      <c r="R2304" s="4">
        <v>2.44</v>
      </c>
      <c r="S2304" s="4">
        <v>0.93</v>
      </c>
      <c r="T2304" s="4">
        <v>0.504</v>
      </c>
      <c r="U2304" s="4">
        <v>0.163</v>
      </c>
    </row>
    <row r="2305" ht="15" spans="1:21">
      <c r="A2305" s="4" t="s">
        <v>2310</v>
      </c>
      <c r="B2305" s="4">
        <v>2627</v>
      </c>
      <c r="C2305" s="4">
        <v>50.73</v>
      </c>
      <c r="D2305" s="4">
        <v>1.15</v>
      </c>
      <c r="E2305" s="4">
        <v>15.09</v>
      </c>
      <c r="F2305" s="4">
        <v>9.96</v>
      </c>
      <c r="G2305" s="4">
        <v>0.188</v>
      </c>
      <c r="H2305" s="4">
        <v>8.03</v>
      </c>
      <c r="I2305" s="4">
        <v>12.44</v>
      </c>
      <c r="J2305" s="4">
        <v>2.21</v>
      </c>
      <c r="K2305" s="4">
        <v>0.107</v>
      </c>
      <c r="L2305" s="4">
        <v>0.099</v>
      </c>
      <c r="M2305" s="4">
        <v>3.03</v>
      </c>
      <c r="N2305" s="4">
        <v>6.57</v>
      </c>
      <c r="O2305" s="4">
        <v>40.8</v>
      </c>
      <c r="P2305" s="4">
        <v>5.24</v>
      </c>
      <c r="Q2305" s="4">
        <v>12.75</v>
      </c>
      <c r="R2305" s="4">
        <v>2.96</v>
      </c>
      <c r="S2305" s="4">
        <v>1.11</v>
      </c>
      <c r="T2305" s="4">
        <v>0.489</v>
      </c>
      <c r="U2305" s="4">
        <v>0.165</v>
      </c>
    </row>
    <row r="2306" ht="15" spans="1:21">
      <c r="A2306" s="4" t="s">
        <v>2311</v>
      </c>
      <c r="B2306" s="4">
        <v>2627</v>
      </c>
      <c r="C2306" s="4">
        <v>50.77</v>
      </c>
      <c r="D2306" s="4">
        <v>1.14</v>
      </c>
      <c r="E2306" s="4">
        <v>14.9</v>
      </c>
      <c r="F2306" s="4">
        <v>9.99</v>
      </c>
      <c r="G2306" s="4">
        <v>0.188</v>
      </c>
      <c r="H2306" s="4">
        <v>8.17</v>
      </c>
      <c r="I2306" s="4">
        <v>12.42</v>
      </c>
      <c r="J2306" s="4">
        <v>2.21</v>
      </c>
      <c r="K2306" s="4">
        <v>0.107</v>
      </c>
      <c r="L2306" s="4">
        <v>0.099</v>
      </c>
      <c r="M2306" s="4">
        <v>3.06</v>
      </c>
      <c r="N2306" s="4">
        <v>6.77</v>
      </c>
      <c r="O2306" s="4">
        <v>42.4</v>
      </c>
      <c r="P2306" s="4">
        <v>5.44</v>
      </c>
      <c r="Q2306" s="4">
        <v>13.14</v>
      </c>
      <c r="R2306" s="4">
        <v>3.08</v>
      </c>
      <c r="S2306" s="4">
        <v>1.17</v>
      </c>
      <c r="T2306" s="4">
        <v>0.511</v>
      </c>
      <c r="U2306" s="4">
        <v>0.173</v>
      </c>
    </row>
    <row r="2307" ht="15" spans="1:21">
      <c r="A2307" s="4" t="s">
        <v>2312</v>
      </c>
      <c r="B2307" s="4">
        <v>2627</v>
      </c>
      <c r="C2307" s="4">
        <v>49.87</v>
      </c>
      <c r="D2307" s="4">
        <v>1.27</v>
      </c>
      <c r="E2307" s="4">
        <v>15.14</v>
      </c>
      <c r="F2307" s="4">
        <v>10.38</v>
      </c>
      <c r="G2307" s="4">
        <v>0.192</v>
      </c>
      <c r="H2307" s="4">
        <v>8.16</v>
      </c>
      <c r="I2307" s="4">
        <v>12.47</v>
      </c>
      <c r="J2307" s="4">
        <v>2.29</v>
      </c>
      <c r="K2307" s="4">
        <v>0.123</v>
      </c>
      <c r="L2307" s="4">
        <v>0.112</v>
      </c>
      <c r="M2307" s="4">
        <v>3.25</v>
      </c>
      <c r="N2307" s="4">
        <v>5.97</v>
      </c>
      <c r="O2307" s="4">
        <v>35.8</v>
      </c>
      <c r="P2307" s="4">
        <v>4.46</v>
      </c>
      <c r="Q2307" s="4">
        <v>10.81</v>
      </c>
      <c r="R2307" s="4">
        <v>2.73</v>
      </c>
      <c r="S2307" s="4">
        <v>1.04</v>
      </c>
      <c r="T2307" s="4">
        <v>0.434</v>
      </c>
      <c r="U2307" s="4">
        <v>0.13</v>
      </c>
    </row>
    <row r="2308" ht="15" spans="1:21">
      <c r="A2308" s="4" t="s">
        <v>2313</v>
      </c>
      <c r="B2308" s="4">
        <v>2627</v>
      </c>
      <c r="C2308" s="4">
        <v>50.21</v>
      </c>
      <c r="D2308" s="4">
        <v>1.16</v>
      </c>
      <c r="E2308" s="4">
        <v>15.23</v>
      </c>
      <c r="F2308" s="4">
        <v>10.03</v>
      </c>
      <c r="G2308" s="4">
        <v>0.189</v>
      </c>
      <c r="H2308" s="4">
        <v>8.15</v>
      </c>
      <c r="I2308" s="4">
        <v>12.62</v>
      </c>
      <c r="J2308" s="4">
        <v>2.21</v>
      </c>
      <c r="K2308" s="4">
        <v>0.108</v>
      </c>
      <c r="L2308" s="4">
        <v>0.1</v>
      </c>
      <c r="M2308" s="4">
        <v>3</v>
      </c>
      <c r="N2308" s="4">
        <v>6.85</v>
      </c>
      <c r="O2308" s="4">
        <v>41.9</v>
      </c>
      <c r="P2308" s="4">
        <v>5.54</v>
      </c>
      <c r="Q2308" s="4">
        <v>13.2</v>
      </c>
      <c r="R2308" s="4">
        <v>3.13</v>
      </c>
      <c r="S2308" s="4">
        <v>1.18</v>
      </c>
      <c r="T2308" s="4">
        <v>0.528</v>
      </c>
      <c r="U2308" s="4">
        <v>0.175</v>
      </c>
    </row>
    <row r="2309" ht="15" spans="1:21">
      <c r="A2309" s="4" t="s">
        <v>2314</v>
      </c>
      <c r="B2309" s="4">
        <v>2627</v>
      </c>
      <c r="C2309" s="4">
        <v>50.35</v>
      </c>
      <c r="D2309" s="4">
        <v>1</v>
      </c>
      <c r="E2309" s="4">
        <v>15.04</v>
      </c>
      <c r="F2309" s="4">
        <v>9.5</v>
      </c>
      <c r="G2309" s="4">
        <v>0.183</v>
      </c>
      <c r="H2309" s="4">
        <v>8.55</v>
      </c>
      <c r="I2309" s="4">
        <v>13.07</v>
      </c>
      <c r="J2309" s="4">
        <v>2.13</v>
      </c>
      <c r="K2309" s="4">
        <v>0.086</v>
      </c>
      <c r="L2309" s="4">
        <v>0.084</v>
      </c>
      <c r="M2309" s="4">
        <v>2.32</v>
      </c>
      <c r="N2309" s="4">
        <v>5.15</v>
      </c>
      <c r="O2309" s="4">
        <v>34.1</v>
      </c>
      <c r="P2309" s="4">
        <v>4.34</v>
      </c>
      <c r="Q2309" s="4">
        <v>10.43</v>
      </c>
      <c r="R2309" s="4">
        <v>2.72</v>
      </c>
      <c r="S2309" s="4">
        <v>1.06</v>
      </c>
      <c r="T2309" s="4">
        <v>0.4</v>
      </c>
      <c r="U2309" s="4">
        <v>0.128</v>
      </c>
    </row>
    <row r="2310" ht="15" spans="1:21">
      <c r="A2310" s="4" t="s">
        <v>2315</v>
      </c>
      <c r="B2310" s="4">
        <v>2627</v>
      </c>
      <c r="C2310" s="4">
        <v>50.64</v>
      </c>
      <c r="D2310" s="4">
        <v>1.16</v>
      </c>
      <c r="E2310" s="4">
        <v>15</v>
      </c>
      <c r="F2310" s="4">
        <v>10.02</v>
      </c>
      <c r="G2310" s="4">
        <v>0.188</v>
      </c>
      <c r="H2310" s="4">
        <v>8.05</v>
      </c>
      <c r="I2310" s="4">
        <v>12.52</v>
      </c>
      <c r="J2310" s="4">
        <v>2.22</v>
      </c>
      <c r="K2310" s="4">
        <v>0.109</v>
      </c>
      <c r="L2310" s="4">
        <v>0.103</v>
      </c>
      <c r="M2310" s="4">
        <v>4.19</v>
      </c>
      <c r="N2310" s="4">
        <v>8.76</v>
      </c>
      <c r="O2310" s="4">
        <v>64.9</v>
      </c>
      <c r="P2310" s="4">
        <v>6.9</v>
      </c>
      <c r="Q2310" s="4">
        <v>15.49</v>
      </c>
      <c r="R2310" s="4">
        <v>3.09</v>
      </c>
      <c r="S2310" s="4">
        <v>1.16</v>
      </c>
      <c r="T2310" s="4">
        <v>0.691</v>
      </c>
      <c r="U2310" s="4">
        <v>0.211</v>
      </c>
    </row>
    <row r="2311" ht="15" spans="1:21">
      <c r="A2311" s="4" t="s">
        <v>2316</v>
      </c>
      <c r="B2311" s="4">
        <v>2437</v>
      </c>
      <c r="C2311" s="4">
        <v>51.03</v>
      </c>
      <c r="D2311" s="4">
        <v>1</v>
      </c>
      <c r="E2311" s="4">
        <v>15.07</v>
      </c>
      <c r="F2311" s="4">
        <v>9.36</v>
      </c>
      <c r="G2311" s="4">
        <v>0.182</v>
      </c>
      <c r="H2311" s="4">
        <v>8.33</v>
      </c>
      <c r="I2311" s="4">
        <v>12.68</v>
      </c>
      <c r="J2311" s="4">
        <v>2.15</v>
      </c>
      <c r="K2311" s="4">
        <v>0.106</v>
      </c>
      <c r="L2311" s="4">
        <v>0.086</v>
      </c>
      <c r="M2311" s="4">
        <v>2.92</v>
      </c>
      <c r="N2311" s="4">
        <v>4.45</v>
      </c>
      <c r="O2311" s="4">
        <v>31.9</v>
      </c>
      <c r="P2311" s="4">
        <v>3.37</v>
      </c>
      <c r="Q2311" s="4">
        <v>8.18</v>
      </c>
      <c r="R2311" s="4">
        <v>2.13</v>
      </c>
      <c r="S2311" s="4">
        <v>0.82</v>
      </c>
      <c r="T2311" s="4">
        <v>0.337</v>
      </c>
      <c r="U2311" s="4">
        <v>0.098</v>
      </c>
    </row>
    <row r="2312" ht="15" spans="1:21">
      <c r="A2312" s="4" t="s">
        <v>2317</v>
      </c>
      <c r="B2312" s="4">
        <v>2437</v>
      </c>
      <c r="C2312" s="4">
        <v>50.92</v>
      </c>
      <c r="D2312" s="4">
        <v>1.01</v>
      </c>
      <c r="E2312" s="4">
        <v>15.07</v>
      </c>
      <c r="F2312" s="4">
        <v>9.4</v>
      </c>
      <c r="G2312" s="4">
        <v>0.182</v>
      </c>
      <c r="H2312" s="4">
        <v>8.36</v>
      </c>
      <c r="I2312" s="4">
        <v>12.71</v>
      </c>
      <c r="J2312" s="4">
        <v>2.16</v>
      </c>
      <c r="K2312" s="4">
        <v>0.106</v>
      </c>
      <c r="L2312" s="4">
        <v>0.087</v>
      </c>
      <c r="M2312" s="4">
        <v>2.92</v>
      </c>
      <c r="N2312" s="4">
        <v>4.42</v>
      </c>
      <c r="O2312" s="4">
        <v>31.7</v>
      </c>
      <c r="P2312" s="4">
        <v>3.35</v>
      </c>
      <c r="Q2312" s="4">
        <v>8.11</v>
      </c>
      <c r="R2312" s="4">
        <v>2.09</v>
      </c>
      <c r="S2312" s="4">
        <v>0.83</v>
      </c>
      <c r="T2312" s="4">
        <v>0.331</v>
      </c>
      <c r="U2312" s="4">
        <v>0.099</v>
      </c>
    </row>
    <row r="2313" ht="15" spans="1:21">
      <c r="A2313" s="4" t="s">
        <v>2318</v>
      </c>
      <c r="B2313" s="4">
        <v>2518</v>
      </c>
      <c r="C2313" s="4">
        <v>50.71</v>
      </c>
      <c r="D2313" s="4">
        <v>1.38</v>
      </c>
      <c r="E2313" s="4">
        <v>14.49</v>
      </c>
      <c r="F2313" s="4">
        <v>11.3</v>
      </c>
      <c r="G2313" s="4">
        <v>0.211</v>
      </c>
      <c r="H2313" s="4">
        <v>7.12</v>
      </c>
      <c r="I2313" s="4">
        <v>12.05</v>
      </c>
      <c r="J2313" s="4">
        <v>2.48</v>
      </c>
      <c r="K2313" s="4">
        <v>0.138</v>
      </c>
      <c r="L2313" s="4">
        <v>0.127</v>
      </c>
      <c r="M2313" s="4">
        <v>3.75</v>
      </c>
      <c r="N2313" s="4">
        <v>6.59</v>
      </c>
      <c r="O2313" s="4">
        <v>39.3</v>
      </c>
      <c r="P2313" s="4">
        <v>5.1</v>
      </c>
      <c r="Q2313" s="4">
        <v>12.4</v>
      </c>
      <c r="R2313" s="4">
        <v>3.08</v>
      </c>
      <c r="S2313" s="4">
        <v>1.14</v>
      </c>
      <c r="T2313" s="4">
        <v>0.503</v>
      </c>
      <c r="U2313" s="4">
        <v>0.152</v>
      </c>
    </row>
    <row r="2314" ht="15" spans="1:21">
      <c r="A2314" s="4" t="s">
        <v>2319</v>
      </c>
      <c r="B2314" s="4">
        <v>2518</v>
      </c>
      <c r="C2314" s="4">
        <v>51.44</v>
      </c>
      <c r="D2314" s="4">
        <v>1.37</v>
      </c>
      <c r="E2314" s="4">
        <v>14.22</v>
      </c>
      <c r="F2314" s="4">
        <v>11.23</v>
      </c>
      <c r="G2314" s="4">
        <v>0.211</v>
      </c>
      <c r="H2314" s="4">
        <v>7.12</v>
      </c>
      <c r="I2314" s="4">
        <v>11.81</v>
      </c>
      <c r="J2314" s="4">
        <v>2.34</v>
      </c>
      <c r="K2314" s="4">
        <v>0.138</v>
      </c>
      <c r="L2314" s="4">
        <v>0.12</v>
      </c>
      <c r="M2314" s="4">
        <v>3.63</v>
      </c>
      <c r="N2314" s="4">
        <v>6.32</v>
      </c>
      <c r="O2314" s="4">
        <v>37.2</v>
      </c>
      <c r="P2314" s="4">
        <v>4.71</v>
      </c>
      <c r="Q2314" s="4">
        <v>11.77</v>
      </c>
      <c r="R2314" s="4">
        <v>2.82</v>
      </c>
      <c r="S2314" s="4">
        <v>1.08</v>
      </c>
      <c r="T2314" s="4">
        <v>0.451</v>
      </c>
      <c r="U2314" s="4">
        <v>0.149</v>
      </c>
    </row>
    <row r="2315" ht="15" spans="1:21">
      <c r="A2315" s="4" t="s">
        <v>2320</v>
      </c>
      <c r="B2315" s="4">
        <v>2518</v>
      </c>
      <c r="C2315" s="4">
        <v>50.4</v>
      </c>
      <c r="D2315" s="4">
        <v>1.4</v>
      </c>
      <c r="E2315" s="4">
        <v>14.56</v>
      </c>
      <c r="F2315" s="4">
        <v>11.4</v>
      </c>
      <c r="G2315" s="4">
        <v>0.214</v>
      </c>
      <c r="H2315" s="4">
        <v>7.25</v>
      </c>
      <c r="I2315" s="4">
        <v>12.06</v>
      </c>
      <c r="J2315" s="4">
        <v>2.46</v>
      </c>
      <c r="K2315" s="4">
        <v>0.137</v>
      </c>
      <c r="L2315" s="4">
        <v>0.126</v>
      </c>
      <c r="M2315" s="4">
        <v>2.07</v>
      </c>
      <c r="N2315" s="4">
        <v>4.98</v>
      </c>
      <c r="O2315" s="4">
        <v>18.5</v>
      </c>
      <c r="P2315" s="4">
        <v>5.31</v>
      </c>
      <c r="Q2315" s="4">
        <v>15.4</v>
      </c>
      <c r="R2315" s="4">
        <v>4.42</v>
      </c>
      <c r="S2315" s="4">
        <v>1.52</v>
      </c>
      <c r="T2315" s="4">
        <v>0.328</v>
      </c>
      <c r="U2315" s="4">
        <v>0.128</v>
      </c>
    </row>
    <row r="2316" ht="15" spans="1:21">
      <c r="A2316" s="4" t="s">
        <v>2321</v>
      </c>
      <c r="B2316" s="4">
        <v>2518</v>
      </c>
      <c r="C2316" s="4">
        <v>50.78</v>
      </c>
      <c r="D2316" s="4">
        <v>1.38</v>
      </c>
      <c r="E2316" s="4">
        <v>14.52</v>
      </c>
      <c r="F2316" s="4">
        <v>11.24</v>
      </c>
      <c r="G2316" s="4">
        <v>0.211</v>
      </c>
      <c r="H2316" s="4">
        <v>7.19</v>
      </c>
      <c r="I2316" s="4">
        <v>11.99</v>
      </c>
      <c r="J2316" s="4">
        <v>2.44</v>
      </c>
      <c r="K2316" s="4">
        <v>0.134</v>
      </c>
      <c r="L2316" s="4">
        <v>0.122</v>
      </c>
      <c r="M2316" s="4">
        <v>3.61</v>
      </c>
      <c r="N2316" s="4">
        <v>6.17</v>
      </c>
      <c r="O2316" s="4">
        <v>36.8</v>
      </c>
      <c r="P2316" s="4">
        <v>4.69</v>
      </c>
      <c r="Q2316" s="4">
        <v>11.6</v>
      </c>
      <c r="R2316" s="4">
        <v>2.8</v>
      </c>
      <c r="S2316" s="4">
        <v>1.07</v>
      </c>
      <c r="T2316" s="4">
        <v>0.459</v>
      </c>
      <c r="U2316" s="4">
        <v>0.145</v>
      </c>
    </row>
    <row r="2317" ht="15" spans="1:21">
      <c r="A2317" s="4" t="s">
        <v>2322</v>
      </c>
      <c r="B2317" s="4">
        <v>2518</v>
      </c>
      <c r="C2317" s="4">
        <v>50.96</v>
      </c>
      <c r="D2317" s="4">
        <v>1.37</v>
      </c>
      <c r="E2317" s="4">
        <v>14.43</v>
      </c>
      <c r="F2317" s="4">
        <v>11.24</v>
      </c>
      <c r="G2317" s="4">
        <v>0.211</v>
      </c>
      <c r="H2317" s="4">
        <v>7.14</v>
      </c>
      <c r="I2317" s="4">
        <v>11.93</v>
      </c>
      <c r="J2317" s="4">
        <v>2.46</v>
      </c>
      <c r="K2317" s="4">
        <v>0.135</v>
      </c>
      <c r="L2317" s="4">
        <v>0.124</v>
      </c>
      <c r="M2317" s="4">
        <v>3.71</v>
      </c>
      <c r="N2317" s="4">
        <v>6.59</v>
      </c>
      <c r="O2317" s="4">
        <v>39.1</v>
      </c>
      <c r="P2317" s="4">
        <v>5.04</v>
      </c>
      <c r="Q2317" s="4">
        <v>12.39</v>
      </c>
      <c r="R2317" s="4">
        <v>3.03</v>
      </c>
      <c r="S2317" s="4">
        <v>1.14</v>
      </c>
      <c r="T2317" s="4">
        <v>0.499</v>
      </c>
      <c r="U2317" s="4">
        <v>0.161</v>
      </c>
    </row>
    <row r="2318" ht="15" spans="1:21">
      <c r="A2318" s="4" t="s">
        <v>2323</v>
      </c>
      <c r="B2318" s="4">
        <v>2518</v>
      </c>
      <c r="C2318" s="4">
        <v>51.11</v>
      </c>
      <c r="D2318" s="4">
        <v>1.81</v>
      </c>
      <c r="E2318" s="4">
        <v>14.39</v>
      </c>
      <c r="F2318" s="4">
        <v>11.98</v>
      </c>
      <c r="G2318" s="4">
        <v>0.214</v>
      </c>
      <c r="H2318" s="4">
        <v>6.64</v>
      </c>
      <c r="I2318" s="4">
        <v>10.89</v>
      </c>
      <c r="J2318" s="4">
        <v>2.59</v>
      </c>
      <c r="K2318" s="4">
        <v>0.209</v>
      </c>
      <c r="L2318" s="4">
        <v>0.182</v>
      </c>
      <c r="M2318" s="4">
        <v>6.63</v>
      </c>
      <c r="N2318" s="4">
        <v>12.09</v>
      </c>
      <c r="O2318" s="4">
        <v>64.4</v>
      </c>
      <c r="P2318" s="4">
        <v>8.54</v>
      </c>
      <c r="Q2318" s="4">
        <v>20.36</v>
      </c>
      <c r="R2318" s="4">
        <v>4.27</v>
      </c>
      <c r="S2318" s="4">
        <v>1.48</v>
      </c>
      <c r="T2318" s="4">
        <v>0.895</v>
      </c>
      <c r="U2318" s="4">
        <v>0.29</v>
      </c>
    </row>
    <row r="2319" ht="15" spans="1:21">
      <c r="A2319" s="4" t="s">
        <v>2324</v>
      </c>
      <c r="B2319" s="4">
        <v>2518</v>
      </c>
      <c r="C2319" s="4">
        <v>50.96</v>
      </c>
      <c r="D2319" s="4">
        <v>1.88</v>
      </c>
      <c r="E2319" s="4">
        <v>14.5</v>
      </c>
      <c r="F2319" s="4">
        <v>12.24</v>
      </c>
      <c r="G2319" s="4">
        <v>0.216</v>
      </c>
      <c r="H2319" s="4">
        <v>6.6</v>
      </c>
      <c r="I2319" s="4">
        <v>10.59</v>
      </c>
      <c r="J2319" s="4">
        <v>2.61</v>
      </c>
      <c r="K2319" s="4">
        <v>0.214</v>
      </c>
      <c r="L2319" s="4">
        <v>0.19</v>
      </c>
      <c r="M2319" s="4">
        <v>6.89</v>
      </c>
      <c r="N2319" s="4">
        <v>12.79</v>
      </c>
      <c r="O2319" s="4">
        <v>67.5</v>
      </c>
      <c r="P2319" s="4">
        <v>9.04</v>
      </c>
      <c r="Q2319" s="4">
        <v>21.14</v>
      </c>
      <c r="R2319" s="4">
        <v>4.58</v>
      </c>
      <c r="S2319" s="4">
        <v>1.56</v>
      </c>
      <c r="T2319" s="4">
        <v>0.951</v>
      </c>
      <c r="U2319" s="4">
        <v>0.3</v>
      </c>
    </row>
    <row r="2320" ht="15" spans="1:21">
      <c r="A2320" s="4" t="s">
        <v>2325</v>
      </c>
      <c r="B2320" s="4">
        <v>2518</v>
      </c>
      <c r="C2320" s="4">
        <v>50.92</v>
      </c>
      <c r="D2320" s="4">
        <v>1.88</v>
      </c>
      <c r="E2320" s="4">
        <v>14.48</v>
      </c>
      <c r="F2320" s="4">
        <v>12.27</v>
      </c>
      <c r="G2320" s="4">
        <v>0.216</v>
      </c>
      <c r="H2320" s="4">
        <v>6.61</v>
      </c>
      <c r="I2320" s="4">
        <v>10.6</v>
      </c>
      <c r="J2320" s="4">
        <v>2.62</v>
      </c>
      <c r="K2320" s="4">
        <v>0.216</v>
      </c>
      <c r="L2320" s="4">
        <v>0.191</v>
      </c>
      <c r="M2320" s="4">
        <v>6.91</v>
      </c>
      <c r="N2320" s="4">
        <v>12.81</v>
      </c>
      <c r="O2320" s="4">
        <v>67.5</v>
      </c>
      <c r="P2320" s="4">
        <v>8.99</v>
      </c>
      <c r="Q2320" s="4">
        <v>21.2</v>
      </c>
      <c r="R2320" s="4">
        <v>4.49</v>
      </c>
      <c r="S2320" s="4">
        <v>1.56</v>
      </c>
      <c r="T2320" s="4">
        <v>0.948</v>
      </c>
      <c r="U2320" s="4">
        <v>0.304</v>
      </c>
    </row>
    <row r="2321" ht="15" spans="1:21">
      <c r="A2321" s="4" t="s">
        <v>2326</v>
      </c>
      <c r="B2321" s="4">
        <v>2518</v>
      </c>
      <c r="C2321" s="4">
        <v>51.43</v>
      </c>
      <c r="D2321" s="4">
        <v>1.75</v>
      </c>
      <c r="E2321" s="4">
        <v>14.46</v>
      </c>
      <c r="F2321" s="4">
        <v>11.82</v>
      </c>
      <c r="G2321" s="4">
        <v>0.211</v>
      </c>
      <c r="H2321" s="4">
        <v>6.62</v>
      </c>
      <c r="I2321" s="4">
        <v>10.81</v>
      </c>
      <c r="J2321" s="4">
        <v>2.53</v>
      </c>
      <c r="K2321" s="4">
        <v>0.202</v>
      </c>
      <c r="L2321" s="4">
        <v>0.18</v>
      </c>
      <c r="M2321" s="4">
        <v>6.44</v>
      </c>
      <c r="N2321" s="4">
        <v>11.98</v>
      </c>
      <c r="O2321" s="4">
        <v>63.8</v>
      </c>
      <c r="P2321" s="4">
        <v>8.48</v>
      </c>
      <c r="Q2321" s="4">
        <v>19.97</v>
      </c>
      <c r="R2321" s="4">
        <v>4.26</v>
      </c>
      <c r="S2321" s="4">
        <v>1.49</v>
      </c>
      <c r="T2321" s="4">
        <v>0.893</v>
      </c>
      <c r="U2321" s="4">
        <v>0.288</v>
      </c>
    </row>
    <row r="2322" ht="15" spans="1:21">
      <c r="A2322" s="4" t="s">
        <v>2327</v>
      </c>
      <c r="B2322" s="4">
        <v>2518</v>
      </c>
      <c r="C2322" s="4">
        <v>51.17</v>
      </c>
      <c r="D2322" s="4">
        <v>1.76</v>
      </c>
      <c r="E2322" s="4">
        <v>14.59</v>
      </c>
      <c r="F2322" s="4">
        <v>11.82</v>
      </c>
      <c r="G2322" s="4">
        <v>0.212</v>
      </c>
      <c r="H2322" s="4">
        <v>6.6</v>
      </c>
      <c r="I2322" s="4">
        <v>10.92</v>
      </c>
      <c r="J2322" s="4">
        <v>2.54</v>
      </c>
      <c r="K2322" s="4">
        <v>0.201</v>
      </c>
      <c r="L2322" s="4">
        <v>0.177</v>
      </c>
      <c r="M2322" s="4">
        <v>6.54</v>
      </c>
      <c r="N2322" s="4">
        <v>12.06</v>
      </c>
      <c r="O2322" s="4">
        <v>63.5</v>
      </c>
      <c r="P2322" s="4">
        <v>8.46</v>
      </c>
      <c r="Q2322" s="4">
        <v>19.86</v>
      </c>
      <c r="R2322" s="4">
        <v>4.2</v>
      </c>
      <c r="S2322" s="4">
        <v>1.5</v>
      </c>
      <c r="T2322" s="4">
        <v>0.894</v>
      </c>
      <c r="U2322" s="4">
        <v>0.28</v>
      </c>
    </row>
    <row r="2323" ht="15" spans="1:21">
      <c r="A2323" s="4" t="s">
        <v>2328</v>
      </c>
      <c r="B2323" s="4">
        <v>2518</v>
      </c>
      <c r="C2323" s="4">
        <v>50.88</v>
      </c>
      <c r="D2323" s="4">
        <v>1.89</v>
      </c>
      <c r="E2323" s="4">
        <v>14.51</v>
      </c>
      <c r="F2323" s="4">
        <v>12.25</v>
      </c>
      <c r="G2323" s="4">
        <v>0.215</v>
      </c>
      <c r="H2323" s="4">
        <v>6.59</v>
      </c>
      <c r="I2323" s="4">
        <v>10.64</v>
      </c>
      <c r="J2323" s="4">
        <v>2.61</v>
      </c>
      <c r="K2323" s="4">
        <v>0.215</v>
      </c>
      <c r="L2323" s="4">
        <v>0.194</v>
      </c>
      <c r="M2323" s="4">
        <v>7.02</v>
      </c>
      <c r="N2323" s="4">
        <v>12.79</v>
      </c>
      <c r="O2323" s="4">
        <v>67.2</v>
      </c>
      <c r="P2323" s="4">
        <v>8.95</v>
      </c>
      <c r="Q2323" s="4">
        <v>21.37</v>
      </c>
      <c r="R2323" s="4">
        <v>4.46</v>
      </c>
      <c r="S2323" s="4">
        <v>1.54</v>
      </c>
      <c r="T2323" s="4">
        <v>0.917</v>
      </c>
      <c r="U2323" s="4">
        <v>0.298</v>
      </c>
    </row>
    <row r="2324" ht="15" spans="1:21">
      <c r="A2324" s="4" t="s">
        <v>2329</v>
      </c>
      <c r="B2324" s="4">
        <v>2518</v>
      </c>
      <c r="C2324" s="4">
        <v>50.63</v>
      </c>
      <c r="D2324" s="4">
        <v>1.9</v>
      </c>
      <c r="E2324" s="4">
        <v>14.56</v>
      </c>
      <c r="F2324" s="4">
        <v>12.3</v>
      </c>
      <c r="G2324" s="4">
        <v>0.216</v>
      </c>
      <c r="H2324" s="4">
        <v>6.63</v>
      </c>
      <c r="I2324" s="4">
        <v>10.72</v>
      </c>
      <c r="J2324" s="4">
        <v>2.63</v>
      </c>
      <c r="K2324" s="4">
        <v>0.217</v>
      </c>
      <c r="L2324" s="4">
        <v>0.197</v>
      </c>
      <c r="M2324" s="4">
        <v>7.1</v>
      </c>
      <c r="N2324" s="4">
        <v>13.18</v>
      </c>
      <c r="O2324" s="4">
        <v>69.9</v>
      </c>
      <c r="P2324" s="4">
        <v>9.49</v>
      </c>
      <c r="Q2324" s="4">
        <v>22.1</v>
      </c>
      <c r="R2324" s="4">
        <v>4.81</v>
      </c>
      <c r="S2324" s="4">
        <v>1.63</v>
      </c>
      <c r="T2324" s="4">
        <v>1.029</v>
      </c>
      <c r="U2324" s="4">
        <v>0.315</v>
      </c>
    </row>
    <row r="2325" ht="15" spans="1:21">
      <c r="A2325" s="4" t="s">
        <v>2330</v>
      </c>
      <c r="B2325" s="4">
        <v>2616</v>
      </c>
      <c r="C2325" s="4">
        <v>50.83</v>
      </c>
      <c r="D2325" s="4">
        <v>0.89</v>
      </c>
      <c r="E2325" s="4">
        <v>15.2</v>
      </c>
      <c r="F2325" s="4">
        <v>8.79</v>
      </c>
      <c r="G2325" s="4">
        <v>0.171</v>
      </c>
      <c r="H2325" s="4">
        <v>8.65</v>
      </c>
      <c r="I2325" s="4">
        <v>13.32</v>
      </c>
      <c r="J2325" s="4">
        <v>1.94</v>
      </c>
      <c r="K2325" s="4">
        <v>0.115</v>
      </c>
      <c r="L2325" s="4">
        <v>0.088</v>
      </c>
      <c r="M2325" s="4">
        <v>3.71</v>
      </c>
      <c r="N2325" s="4">
        <v>8.08</v>
      </c>
      <c r="O2325" s="4">
        <v>49.6</v>
      </c>
      <c r="P2325" s="4">
        <v>6.12</v>
      </c>
      <c r="Q2325" s="4">
        <v>13.79</v>
      </c>
      <c r="R2325" s="4">
        <v>2.48</v>
      </c>
      <c r="S2325" s="4">
        <v>0.95</v>
      </c>
      <c r="T2325" s="4">
        <v>0.61</v>
      </c>
      <c r="U2325" s="4">
        <v>0.195</v>
      </c>
    </row>
    <row r="2326" ht="15" spans="1:21">
      <c r="A2326" s="4" t="s">
        <v>2331</v>
      </c>
      <c r="B2326" s="4">
        <v>2616</v>
      </c>
      <c r="C2326" s="4">
        <v>49.6</v>
      </c>
      <c r="D2326" s="4">
        <v>0.96</v>
      </c>
      <c r="E2326" s="4">
        <v>15.54</v>
      </c>
      <c r="F2326" s="4">
        <v>8.95</v>
      </c>
      <c r="G2326" s="4">
        <v>0.173</v>
      </c>
      <c r="H2326" s="4">
        <v>8.82</v>
      </c>
      <c r="I2326" s="4">
        <v>13.77</v>
      </c>
      <c r="J2326" s="4">
        <v>1.98</v>
      </c>
      <c r="K2326" s="4">
        <v>0.123</v>
      </c>
      <c r="L2326" s="4">
        <v>0.087</v>
      </c>
      <c r="M2326" s="4">
        <v>3.68</v>
      </c>
      <c r="N2326" s="4">
        <v>6.88</v>
      </c>
      <c r="O2326" s="4">
        <v>41.5</v>
      </c>
      <c r="P2326" s="4">
        <v>4.98</v>
      </c>
      <c r="Q2326" s="4">
        <v>11.12</v>
      </c>
      <c r="R2326" s="4">
        <v>2.21</v>
      </c>
      <c r="S2326" s="4">
        <v>0.84</v>
      </c>
      <c r="T2326" s="4">
        <v>0.534</v>
      </c>
      <c r="U2326" s="4">
        <v>0.154</v>
      </c>
    </row>
    <row r="2327" ht="15" spans="1:21">
      <c r="A2327" s="4" t="s">
        <v>2332</v>
      </c>
      <c r="B2327" s="4">
        <v>2616</v>
      </c>
      <c r="C2327" s="4">
        <v>50.88</v>
      </c>
      <c r="D2327" s="4">
        <v>0.92</v>
      </c>
      <c r="E2327" s="4">
        <v>15.15</v>
      </c>
      <c r="F2327" s="4">
        <v>8.92</v>
      </c>
      <c r="G2327" s="4">
        <v>0.174</v>
      </c>
      <c r="H2327" s="4">
        <v>8.4</v>
      </c>
      <c r="I2327" s="4">
        <v>13.39</v>
      </c>
      <c r="J2327" s="4">
        <v>1.96</v>
      </c>
      <c r="K2327" s="4">
        <v>0.118</v>
      </c>
      <c r="L2327" s="4">
        <v>0.088</v>
      </c>
      <c r="M2327" s="4">
        <v>3.81</v>
      </c>
      <c r="N2327" s="4">
        <v>8.29</v>
      </c>
      <c r="O2327" s="4">
        <v>51.4</v>
      </c>
      <c r="P2327" s="4">
        <v>6.29</v>
      </c>
      <c r="Q2327" s="4">
        <v>14.37</v>
      </c>
      <c r="R2327" s="4">
        <v>2.58</v>
      </c>
      <c r="S2327" s="4">
        <v>0.98</v>
      </c>
      <c r="T2327" s="4">
        <v>0.641</v>
      </c>
      <c r="U2327" s="4">
        <v>0.208</v>
      </c>
    </row>
    <row r="2328" ht="15" spans="1:21">
      <c r="A2328" s="4" t="s">
        <v>2333</v>
      </c>
      <c r="B2328" s="4">
        <v>2616</v>
      </c>
      <c r="C2328" s="4">
        <v>50.91</v>
      </c>
      <c r="D2328" s="4">
        <v>1.14</v>
      </c>
      <c r="E2328" s="4">
        <v>15.1</v>
      </c>
      <c r="F2328" s="4">
        <v>9.83</v>
      </c>
      <c r="G2328" s="4">
        <v>0.189</v>
      </c>
      <c r="H2328" s="4">
        <v>7.88</v>
      </c>
      <c r="I2328" s="4">
        <v>12.34</v>
      </c>
      <c r="J2328" s="4">
        <v>2.33</v>
      </c>
      <c r="K2328" s="4">
        <v>0.171</v>
      </c>
      <c r="L2328" s="4">
        <v>0.114</v>
      </c>
      <c r="M2328" s="4">
        <v>5.22</v>
      </c>
      <c r="N2328" s="4">
        <v>10.42</v>
      </c>
      <c r="O2328" s="4">
        <v>76.5</v>
      </c>
      <c r="P2328" s="4">
        <v>7.98</v>
      </c>
      <c r="Q2328" s="4">
        <v>18.36</v>
      </c>
      <c r="R2328" s="4">
        <v>3.29</v>
      </c>
      <c r="S2328" s="4">
        <v>1.23</v>
      </c>
      <c r="T2328" s="4">
        <v>0.802</v>
      </c>
      <c r="U2328" s="4">
        <v>0.247</v>
      </c>
    </row>
    <row r="2329" ht="15" spans="1:21">
      <c r="A2329" s="4" t="s">
        <v>2334</v>
      </c>
      <c r="B2329" s="4">
        <v>2532</v>
      </c>
      <c r="C2329" s="4">
        <v>50.5</v>
      </c>
      <c r="D2329" s="4">
        <v>0.9</v>
      </c>
      <c r="E2329" s="4">
        <v>15.22</v>
      </c>
      <c r="F2329" s="4">
        <v>8.8</v>
      </c>
      <c r="G2329" s="4">
        <v>0.175</v>
      </c>
      <c r="H2329" s="4">
        <v>8.7</v>
      </c>
      <c r="I2329" s="4">
        <v>13.41</v>
      </c>
      <c r="J2329" s="4">
        <v>2.11</v>
      </c>
      <c r="K2329" s="4">
        <v>0.097</v>
      </c>
      <c r="L2329" s="4">
        <v>0.08</v>
      </c>
      <c r="M2329" s="4">
        <v>2.66</v>
      </c>
      <c r="N2329" s="4">
        <v>4.77</v>
      </c>
      <c r="O2329" s="4">
        <v>29.1</v>
      </c>
      <c r="P2329" s="4">
        <v>3.6</v>
      </c>
      <c r="Q2329" s="4">
        <v>8.74</v>
      </c>
      <c r="R2329" s="4">
        <v>2.31</v>
      </c>
      <c r="S2329" s="4">
        <v>0.9</v>
      </c>
      <c r="T2329" s="4">
        <v>0.33</v>
      </c>
      <c r="U2329" s="4">
        <v>0.106</v>
      </c>
    </row>
    <row r="2330" ht="15" spans="1:21">
      <c r="A2330" s="4" t="s">
        <v>2335</v>
      </c>
      <c r="B2330" s="4">
        <v>2532</v>
      </c>
      <c r="C2330" s="4">
        <v>50.43</v>
      </c>
      <c r="D2330" s="4">
        <v>0.89</v>
      </c>
      <c r="E2330" s="4">
        <v>15.32</v>
      </c>
      <c r="F2330" s="4">
        <v>8.58</v>
      </c>
      <c r="G2330" s="4">
        <v>0.17</v>
      </c>
      <c r="H2330" s="4">
        <v>8.97</v>
      </c>
      <c r="I2330" s="4">
        <v>13.4</v>
      </c>
      <c r="J2330" s="4">
        <v>2.07</v>
      </c>
      <c r="K2330" s="4">
        <v>0.094</v>
      </c>
      <c r="L2330" s="4">
        <v>0.077</v>
      </c>
      <c r="M2330" s="4">
        <v>2.58</v>
      </c>
      <c r="N2330" s="4">
        <v>4.58</v>
      </c>
      <c r="O2330" s="4">
        <v>28.4</v>
      </c>
      <c r="P2330" s="4">
        <v>3.41</v>
      </c>
      <c r="Q2330" s="4">
        <v>7.93</v>
      </c>
      <c r="R2330" s="4">
        <v>1.93</v>
      </c>
      <c r="S2330" s="4">
        <v>0.78</v>
      </c>
      <c r="T2330" s="4">
        <v>0.328</v>
      </c>
      <c r="U2330" s="4">
        <v>0.104</v>
      </c>
    </row>
    <row r="2331" ht="15" spans="1:21">
      <c r="A2331" s="4" t="s">
        <v>2336</v>
      </c>
      <c r="B2331" s="4">
        <v>2700.26</v>
      </c>
      <c r="C2331" s="4">
        <v>50.822</v>
      </c>
      <c r="D2331" s="4">
        <v>1.92862</v>
      </c>
      <c r="E2331" s="4">
        <v>14.2682</v>
      </c>
      <c r="F2331" s="4">
        <v>11.2455</v>
      </c>
      <c r="G2331" s="4">
        <v>0.200702</v>
      </c>
      <c r="H2331" s="4">
        <v>7.46684</v>
      </c>
      <c r="I2331" s="4">
        <v>10.5222</v>
      </c>
      <c r="J2331" s="4">
        <v>2.63024</v>
      </c>
      <c r="K2331" s="4">
        <v>0.200702</v>
      </c>
      <c r="L2331" s="4"/>
      <c r="M2331" s="4">
        <v>6.42</v>
      </c>
      <c r="N2331" s="4">
        <v>13.662</v>
      </c>
      <c r="O2331" s="4">
        <v>64.164</v>
      </c>
      <c r="P2331" s="4">
        <v>8.05</v>
      </c>
      <c r="Q2331" s="4">
        <v>20.026</v>
      </c>
      <c r="R2331" s="4">
        <v>4.212</v>
      </c>
      <c r="S2331" s="4">
        <v>1.377</v>
      </c>
      <c r="T2331" s="4">
        <v>0.875</v>
      </c>
      <c r="U2331" s="4">
        <v>0.288</v>
      </c>
    </row>
    <row r="2332" ht="15" spans="1:21">
      <c r="A2332" s="4" t="s">
        <v>2337</v>
      </c>
      <c r="B2332" s="4">
        <v>2231</v>
      </c>
      <c r="C2332" s="4">
        <v>51.61</v>
      </c>
      <c r="D2332" s="4">
        <v>1.28</v>
      </c>
      <c r="E2332" s="4">
        <v>15.22</v>
      </c>
      <c r="F2332" s="4">
        <v>10.19</v>
      </c>
      <c r="G2332" s="4"/>
      <c r="H2332" s="4">
        <v>7.52</v>
      </c>
      <c r="I2332" s="4">
        <v>11.64</v>
      </c>
      <c r="J2332" s="4">
        <v>2.29</v>
      </c>
      <c r="K2332" s="4">
        <v>0.13</v>
      </c>
      <c r="L2332" s="4">
        <v>0.13</v>
      </c>
      <c r="M2332" s="4">
        <v>3.70888945928472</v>
      </c>
      <c r="N2332" s="4">
        <v>6.50329121133179</v>
      </c>
      <c r="O2332" s="4">
        <v>39.6297081459764</v>
      </c>
      <c r="P2332" s="4">
        <v>4.84866841096384</v>
      </c>
      <c r="Q2332" s="4">
        <v>11.3028849811896</v>
      </c>
      <c r="R2332" s="4">
        <v>2.8140219236287</v>
      </c>
      <c r="S2332" s="4">
        <v>1.02142463669547</v>
      </c>
      <c r="T2332" s="4">
        <v>0.404885651459973</v>
      </c>
      <c r="U2332" s="4">
        <v>0.138784963633363</v>
      </c>
    </row>
    <row r="2333" ht="15" spans="1:21">
      <c r="A2333" s="4" t="s">
        <v>2338</v>
      </c>
      <c r="B2333" s="4">
        <v>2231</v>
      </c>
      <c r="C2333" s="4">
        <v>50.78</v>
      </c>
      <c r="D2333" s="4">
        <v>0.94</v>
      </c>
      <c r="E2333" s="4">
        <v>15.24</v>
      </c>
      <c r="F2333" s="4">
        <v>8.25</v>
      </c>
      <c r="G2333" s="4"/>
      <c r="H2333" s="4">
        <v>8.22</v>
      </c>
      <c r="I2333" s="4">
        <v>12.98</v>
      </c>
      <c r="J2333" s="4">
        <v>2</v>
      </c>
      <c r="K2333" s="4">
        <v>0.15</v>
      </c>
      <c r="L2333" s="4">
        <v>0.11</v>
      </c>
      <c r="M2333" s="4">
        <v>3.77606908624781</v>
      </c>
      <c r="N2333" s="4">
        <v>6.77562491921489</v>
      </c>
      <c r="O2333" s="4">
        <v>45.3789739869565</v>
      </c>
      <c r="P2333" s="4">
        <v>4.43315198999036</v>
      </c>
      <c r="Q2333" s="4">
        <v>10.2881321730245</v>
      </c>
      <c r="R2333" s="4">
        <v>2.12617201636192</v>
      </c>
      <c r="S2333" s="4">
        <v>0.839323943232314</v>
      </c>
      <c r="T2333" s="4">
        <v>0.435070654270504</v>
      </c>
      <c r="U2333" s="4">
        <v>0.165348481932137</v>
      </c>
    </row>
    <row r="2334" ht="15" spans="1:21">
      <c r="A2334" s="4" t="s">
        <v>2339</v>
      </c>
      <c r="B2334" s="4">
        <v>2542</v>
      </c>
      <c r="C2334" s="4">
        <v>51.15</v>
      </c>
      <c r="D2334" s="4">
        <v>1.02</v>
      </c>
      <c r="E2334" s="4">
        <v>15.15</v>
      </c>
      <c r="F2334" s="4">
        <v>9.17</v>
      </c>
      <c r="G2334" s="4">
        <v>0.174</v>
      </c>
      <c r="H2334" s="4">
        <v>8.47</v>
      </c>
      <c r="I2334" s="4">
        <v>12.57</v>
      </c>
      <c r="J2334" s="4">
        <v>2.07</v>
      </c>
      <c r="K2334" s="4">
        <v>0.11</v>
      </c>
      <c r="L2334" s="4">
        <v>0.097</v>
      </c>
      <c r="M2334" s="4">
        <v>3.2</v>
      </c>
      <c r="N2334" s="4">
        <v>5.66</v>
      </c>
      <c r="O2334" s="4">
        <v>34.7</v>
      </c>
      <c r="P2334" s="4">
        <v>4.1</v>
      </c>
      <c r="Q2334" s="4">
        <v>9.73</v>
      </c>
      <c r="R2334" s="4">
        <v>2.33</v>
      </c>
      <c r="S2334" s="4">
        <v>0.9</v>
      </c>
      <c r="T2334" s="4">
        <v>0.425</v>
      </c>
      <c r="U2334" s="4">
        <v>0.132</v>
      </c>
    </row>
    <row r="2335" ht="15" spans="1:21">
      <c r="A2335" s="4" t="s">
        <v>2340</v>
      </c>
      <c r="B2335" s="4">
        <v>2542</v>
      </c>
      <c r="C2335" s="4">
        <v>51.07</v>
      </c>
      <c r="D2335" s="4">
        <v>1.1</v>
      </c>
      <c r="E2335" s="4">
        <v>15.05</v>
      </c>
      <c r="F2335" s="4">
        <v>9.5</v>
      </c>
      <c r="G2335" s="4">
        <v>0.178</v>
      </c>
      <c r="H2335" s="4">
        <v>8.3</v>
      </c>
      <c r="I2335" s="4">
        <v>12.45</v>
      </c>
      <c r="J2335" s="4">
        <v>2.12</v>
      </c>
      <c r="K2335" s="4">
        <v>0.121</v>
      </c>
      <c r="L2335" s="4">
        <v>0.112</v>
      </c>
      <c r="M2335" s="4">
        <v>3.61</v>
      </c>
      <c r="N2335" s="4">
        <v>6.41</v>
      </c>
      <c r="O2335" s="4">
        <v>38.8</v>
      </c>
      <c r="P2335" s="4">
        <v>4.66</v>
      </c>
      <c r="Q2335" s="4">
        <v>11.07</v>
      </c>
      <c r="R2335" s="4">
        <v>2.55</v>
      </c>
      <c r="S2335" s="4">
        <v>0.97</v>
      </c>
      <c r="T2335" s="4">
        <v>0.49</v>
      </c>
      <c r="U2335" s="4">
        <v>0.153</v>
      </c>
    </row>
    <row r="2336" ht="15" spans="1:21">
      <c r="A2336" s="4" t="s">
        <v>2341</v>
      </c>
      <c r="B2336" s="4">
        <v>2542</v>
      </c>
      <c r="C2336" s="4">
        <v>51.04</v>
      </c>
      <c r="D2336" s="4">
        <v>1.24</v>
      </c>
      <c r="E2336" s="4">
        <v>14.91</v>
      </c>
      <c r="F2336" s="4">
        <v>10.05</v>
      </c>
      <c r="G2336" s="4">
        <v>0.186</v>
      </c>
      <c r="H2336" s="4">
        <v>7.87</v>
      </c>
      <c r="I2336" s="4">
        <v>12.17</v>
      </c>
      <c r="J2336" s="4">
        <v>2.27</v>
      </c>
      <c r="K2336" s="4">
        <v>0.131</v>
      </c>
      <c r="L2336" s="4">
        <v>0.127</v>
      </c>
      <c r="M2336" s="4">
        <v>3.91</v>
      </c>
      <c r="N2336" s="4">
        <v>7.35</v>
      </c>
      <c r="O2336" s="4">
        <v>43.3</v>
      </c>
      <c r="P2336" s="4">
        <v>5.24</v>
      </c>
      <c r="Q2336" s="4">
        <v>12.12</v>
      </c>
      <c r="R2336" s="4">
        <v>2.89</v>
      </c>
      <c r="S2336" s="4">
        <v>1.08</v>
      </c>
      <c r="T2336" s="4">
        <v>0.57</v>
      </c>
      <c r="U2336" s="4">
        <v>0.171</v>
      </c>
    </row>
    <row r="2337" ht="15" spans="1:21">
      <c r="A2337" s="4" t="s">
        <v>2342</v>
      </c>
      <c r="B2337" s="4">
        <v>2231</v>
      </c>
      <c r="C2337" s="4">
        <v>50.48</v>
      </c>
      <c r="D2337" s="4">
        <v>0.98</v>
      </c>
      <c r="E2337" s="4">
        <v>15.25</v>
      </c>
      <c r="F2337" s="4">
        <v>8.49</v>
      </c>
      <c r="G2337" s="4">
        <v>0.165</v>
      </c>
      <c r="H2337" s="4">
        <v>8.9</v>
      </c>
      <c r="I2337" s="4">
        <v>13.47</v>
      </c>
      <c r="J2337" s="4">
        <v>2.02</v>
      </c>
      <c r="K2337" s="4">
        <v>0.146</v>
      </c>
      <c r="L2337" s="4">
        <v>0.095</v>
      </c>
      <c r="M2337" s="4">
        <v>4.04</v>
      </c>
      <c r="N2337" s="4">
        <v>6.77</v>
      </c>
      <c r="O2337" s="4">
        <v>47.7</v>
      </c>
      <c r="P2337" s="4">
        <v>4.8</v>
      </c>
      <c r="Q2337" s="4">
        <v>10.89</v>
      </c>
      <c r="R2337" s="4">
        <v>2.22</v>
      </c>
      <c r="S2337" s="4">
        <v>0.84</v>
      </c>
      <c r="T2337" s="4">
        <v>0.52</v>
      </c>
      <c r="U2337" s="4">
        <v>0.151</v>
      </c>
    </row>
    <row r="2338" ht="15" spans="1:21">
      <c r="A2338" s="4" t="s">
        <v>2343</v>
      </c>
      <c r="B2338" s="4">
        <v>2231</v>
      </c>
      <c r="C2338" s="4">
        <v>50.68</v>
      </c>
      <c r="D2338" s="4">
        <v>1.25</v>
      </c>
      <c r="E2338" s="4">
        <v>14.92</v>
      </c>
      <c r="F2338" s="4">
        <v>10.32</v>
      </c>
      <c r="G2338" s="4">
        <v>0.192</v>
      </c>
      <c r="H2338" s="4">
        <v>8.01</v>
      </c>
      <c r="I2338" s="4">
        <v>12.01</v>
      </c>
      <c r="J2338" s="4">
        <v>2.39</v>
      </c>
      <c r="K2338" s="4">
        <v>0.129</v>
      </c>
      <c r="L2338" s="4">
        <v>0.112</v>
      </c>
      <c r="M2338" s="4">
        <v>3.59</v>
      </c>
      <c r="N2338" s="4">
        <v>6.65</v>
      </c>
      <c r="O2338" s="4">
        <v>42.7</v>
      </c>
      <c r="P2338" s="4">
        <v>5.02</v>
      </c>
      <c r="Q2338" s="4">
        <v>12.41</v>
      </c>
      <c r="R2338" s="4">
        <v>3.06</v>
      </c>
      <c r="S2338" s="4">
        <v>1.13</v>
      </c>
      <c r="T2338" s="4">
        <v>0.555</v>
      </c>
      <c r="U2338" s="4">
        <v>0.179</v>
      </c>
    </row>
    <row r="2339" ht="15" spans="1:21">
      <c r="A2339" s="4" t="s">
        <v>2344</v>
      </c>
      <c r="B2339" s="4">
        <v>2231</v>
      </c>
      <c r="C2339" s="4">
        <v>50.25</v>
      </c>
      <c r="D2339" s="4">
        <v>1.09</v>
      </c>
      <c r="E2339" s="4">
        <v>15.21</v>
      </c>
      <c r="F2339" s="4">
        <v>9.38</v>
      </c>
      <c r="G2339" s="4">
        <v>0.178</v>
      </c>
      <c r="H2339" s="4">
        <v>8.6</v>
      </c>
      <c r="I2339" s="4">
        <v>12.91</v>
      </c>
      <c r="J2339" s="4">
        <v>2.16</v>
      </c>
      <c r="K2339" s="4">
        <v>0.118</v>
      </c>
      <c r="L2339" s="4">
        <v>0.101</v>
      </c>
      <c r="M2339" s="4">
        <v>3.35</v>
      </c>
      <c r="N2339" s="4">
        <v>6.27</v>
      </c>
      <c r="O2339" s="4">
        <v>39.5</v>
      </c>
      <c r="P2339" s="4">
        <v>4.62</v>
      </c>
      <c r="Q2339" s="4">
        <v>11.08</v>
      </c>
      <c r="R2339" s="4">
        <v>2.75</v>
      </c>
      <c r="S2339" s="4">
        <v>1.02</v>
      </c>
      <c r="T2339" s="4">
        <v>0.518</v>
      </c>
      <c r="U2339" s="4">
        <v>0.162</v>
      </c>
    </row>
    <row r="2340" ht="15" spans="1:21">
      <c r="A2340" s="4" t="s">
        <v>2345</v>
      </c>
      <c r="B2340" s="4">
        <v>2231</v>
      </c>
      <c r="C2340" s="4">
        <v>50.25</v>
      </c>
      <c r="D2340" s="4">
        <v>0.98</v>
      </c>
      <c r="E2340" s="4">
        <v>15.4</v>
      </c>
      <c r="F2340" s="4">
        <v>8.63</v>
      </c>
      <c r="G2340" s="4">
        <v>0.168</v>
      </c>
      <c r="H2340" s="4">
        <v>8.81</v>
      </c>
      <c r="I2340" s="4">
        <v>13.44</v>
      </c>
      <c r="J2340" s="4">
        <v>2.08</v>
      </c>
      <c r="K2340" s="4">
        <v>0.148</v>
      </c>
      <c r="L2340" s="4">
        <v>0.096</v>
      </c>
      <c r="M2340" s="4">
        <v>4.03</v>
      </c>
      <c r="N2340" s="4">
        <v>6.98</v>
      </c>
      <c r="O2340" s="4">
        <v>49.2</v>
      </c>
      <c r="P2340" s="4">
        <v>5.12</v>
      </c>
      <c r="Q2340" s="4">
        <v>11.75</v>
      </c>
      <c r="R2340" s="4">
        <v>2.51</v>
      </c>
      <c r="S2340" s="4">
        <v>0.94</v>
      </c>
      <c r="T2340" s="4">
        <v>0.585</v>
      </c>
      <c r="U2340" s="4">
        <v>0.18</v>
      </c>
    </row>
    <row r="2341" ht="15" spans="1:21">
      <c r="A2341" s="4" t="s">
        <v>2346</v>
      </c>
      <c r="B2341" s="4">
        <v>2231</v>
      </c>
      <c r="C2341" s="4">
        <v>50.66</v>
      </c>
      <c r="D2341" s="4">
        <v>1.35</v>
      </c>
      <c r="E2341" s="4">
        <v>14.83</v>
      </c>
      <c r="F2341" s="4">
        <v>10.49</v>
      </c>
      <c r="G2341" s="4">
        <v>0.198</v>
      </c>
      <c r="H2341" s="4">
        <v>7.62</v>
      </c>
      <c r="I2341" s="4">
        <v>12.07</v>
      </c>
      <c r="J2341" s="4">
        <v>2.49</v>
      </c>
      <c r="K2341" s="4">
        <v>0.171</v>
      </c>
      <c r="L2341" s="4">
        <v>0.127</v>
      </c>
      <c r="M2341" s="4">
        <v>5.07</v>
      </c>
      <c r="N2341" s="4">
        <v>9.45</v>
      </c>
      <c r="O2341" s="4">
        <v>58</v>
      </c>
      <c r="P2341" s="4">
        <v>7.03</v>
      </c>
      <c r="Q2341" s="4">
        <v>17.01</v>
      </c>
      <c r="R2341" s="4">
        <v>3.54</v>
      </c>
      <c r="S2341" s="4">
        <v>1.29</v>
      </c>
      <c r="T2341" s="4">
        <v>0.778</v>
      </c>
      <c r="U2341" s="4">
        <v>0.25</v>
      </c>
    </row>
    <row r="2342" ht="15" spans="1:21">
      <c r="A2342" s="4" t="s">
        <v>2347</v>
      </c>
      <c r="B2342" s="4">
        <v>2579</v>
      </c>
      <c r="C2342" s="4">
        <v>50.82</v>
      </c>
      <c r="D2342" s="4">
        <v>1.23</v>
      </c>
      <c r="E2342" s="4">
        <v>14.66</v>
      </c>
      <c r="F2342" s="4">
        <v>10.33</v>
      </c>
      <c r="G2342" s="4">
        <v>0.198</v>
      </c>
      <c r="H2342" s="4">
        <v>7.57</v>
      </c>
      <c r="I2342" s="4">
        <v>12.6</v>
      </c>
      <c r="J2342" s="4">
        <v>2.28</v>
      </c>
      <c r="K2342" s="4">
        <v>0.202</v>
      </c>
      <c r="L2342" s="4">
        <v>0.119</v>
      </c>
      <c r="M2342" s="4">
        <v>5.65</v>
      </c>
      <c r="N2342" s="4">
        <v>8.75</v>
      </c>
      <c r="O2342" s="4">
        <v>60.8</v>
      </c>
      <c r="P2342" s="4">
        <v>6.24</v>
      </c>
      <c r="Q2342" s="4">
        <v>13.82</v>
      </c>
      <c r="R2342" s="4">
        <v>2.68</v>
      </c>
      <c r="S2342" s="4">
        <v>0.98</v>
      </c>
      <c r="T2342" s="4">
        <v>0.678</v>
      </c>
      <c r="U2342" s="4">
        <v>0.199</v>
      </c>
    </row>
    <row r="2343" ht="15" spans="1:21">
      <c r="A2343" s="4" t="s">
        <v>2348</v>
      </c>
      <c r="B2343" s="4">
        <v>2579</v>
      </c>
      <c r="C2343" s="4">
        <v>50.45</v>
      </c>
      <c r="D2343" s="4">
        <v>1.11</v>
      </c>
      <c r="E2343" s="4">
        <v>14.97</v>
      </c>
      <c r="F2343" s="4">
        <v>10.04</v>
      </c>
      <c r="G2343" s="4">
        <v>0.193</v>
      </c>
      <c r="H2343" s="4">
        <v>8.02</v>
      </c>
      <c r="I2343" s="4">
        <v>12.61</v>
      </c>
      <c r="J2343" s="4">
        <v>2.27</v>
      </c>
      <c r="K2343" s="4">
        <v>0.192</v>
      </c>
      <c r="L2343" s="4">
        <v>0.121</v>
      </c>
      <c r="M2343" s="4">
        <v>5.26</v>
      </c>
      <c r="N2343" s="4">
        <v>8.12</v>
      </c>
      <c r="O2343" s="4">
        <v>56.8</v>
      </c>
      <c r="P2343" s="4">
        <v>5.72</v>
      </c>
      <c r="Q2343" s="4">
        <v>12.74</v>
      </c>
      <c r="R2343" s="4">
        <v>2.36</v>
      </c>
      <c r="S2343" s="4">
        <v>0.92</v>
      </c>
      <c r="T2343" s="4">
        <v>0.572</v>
      </c>
      <c r="U2343" s="4">
        <v>0.179</v>
      </c>
    </row>
    <row r="2344" ht="15" spans="1:21">
      <c r="A2344" s="4" t="s">
        <v>2349</v>
      </c>
      <c r="B2344" s="4">
        <v>2579</v>
      </c>
      <c r="C2344" s="4">
        <v>50.29</v>
      </c>
      <c r="D2344" s="4">
        <v>1.11</v>
      </c>
      <c r="E2344" s="4">
        <v>15.16</v>
      </c>
      <c r="F2344" s="4">
        <v>9.98</v>
      </c>
      <c r="G2344" s="4">
        <v>0.192</v>
      </c>
      <c r="H2344" s="4">
        <v>7.99</v>
      </c>
      <c r="I2344" s="4">
        <v>12.69</v>
      </c>
      <c r="J2344" s="4">
        <v>2.27</v>
      </c>
      <c r="K2344" s="4">
        <v>0.189</v>
      </c>
      <c r="L2344" s="4">
        <v>0.119</v>
      </c>
      <c r="M2344" s="4">
        <v>5.32</v>
      </c>
      <c r="N2344" s="4">
        <v>8.15</v>
      </c>
      <c r="O2344" s="4">
        <v>57.5</v>
      </c>
      <c r="P2344" s="4">
        <v>5.73</v>
      </c>
      <c r="Q2344" s="4">
        <v>12.91</v>
      </c>
      <c r="R2344" s="4">
        <v>2.36</v>
      </c>
      <c r="S2344" s="4">
        <v>0.93</v>
      </c>
      <c r="T2344" s="4">
        <v>0.552</v>
      </c>
      <c r="U2344" s="4">
        <v>0.179</v>
      </c>
    </row>
    <row r="2345" ht="15" spans="1:21">
      <c r="A2345" s="4" t="s">
        <v>2350</v>
      </c>
      <c r="B2345" s="4">
        <v>2700.26</v>
      </c>
      <c r="C2345" s="4">
        <v>50.9901</v>
      </c>
      <c r="D2345" s="4">
        <v>0.987579</v>
      </c>
      <c r="E2345" s="4">
        <v>15.2297</v>
      </c>
      <c r="F2345" s="4">
        <v>8.56759</v>
      </c>
      <c r="G2345" s="4"/>
      <c r="H2345" s="4">
        <v>8.16946</v>
      </c>
      <c r="I2345" s="4">
        <v>13.1432</v>
      </c>
      <c r="J2345" s="4">
        <v>2.06858</v>
      </c>
      <c r="K2345" s="4">
        <v>0.150106</v>
      </c>
      <c r="L2345" s="4">
        <v>0.110078</v>
      </c>
      <c r="M2345" s="4">
        <v>3.904</v>
      </c>
      <c r="N2345" s="4">
        <v>7.623</v>
      </c>
      <c r="O2345" s="4">
        <v>45.78</v>
      </c>
      <c r="P2345" s="4">
        <v>4.633</v>
      </c>
      <c r="Q2345" s="4">
        <v>10.595</v>
      </c>
      <c r="R2345" s="4">
        <v>2.175</v>
      </c>
      <c r="S2345" s="4">
        <v>0.807</v>
      </c>
      <c r="T2345" s="4">
        <v>0.504</v>
      </c>
      <c r="U2345" s="4">
        <v>0.15</v>
      </c>
    </row>
    <row r="2346" ht="15" spans="1:21">
      <c r="A2346" s="4" t="s">
        <v>2351</v>
      </c>
      <c r="B2346" s="4">
        <v>2542</v>
      </c>
      <c r="C2346" s="4">
        <v>50.58</v>
      </c>
      <c r="D2346" s="4">
        <v>0.94</v>
      </c>
      <c r="E2346" s="4">
        <v>15.22</v>
      </c>
      <c r="F2346" s="4">
        <v>9.03</v>
      </c>
      <c r="G2346" s="4">
        <v>0.175</v>
      </c>
      <c r="H2346" s="4">
        <v>8.58</v>
      </c>
      <c r="I2346" s="4">
        <v>13.19</v>
      </c>
      <c r="J2346" s="4">
        <v>2.13</v>
      </c>
      <c r="K2346" s="4">
        <v>0.074</v>
      </c>
      <c r="L2346" s="4">
        <v>0.08</v>
      </c>
      <c r="M2346" s="4">
        <v>2.13</v>
      </c>
      <c r="N2346" s="4">
        <v>3.97</v>
      </c>
      <c r="O2346" s="4">
        <v>22.4</v>
      </c>
      <c r="P2346" s="4">
        <v>3.06</v>
      </c>
      <c r="Q2346" s="4">
        <v>7.75</v>
      </c>
      <c r="R2346" s="4">
        <v>2.15</v>
      </c>
      <c r="S2346" s="4">
        <v>0.86</v>
      </c>
      <c r="T2346" s="4">
        <v>0.316</v>
      </c>
      <c r="U2346" s="4">
        <v>0.098</v>
      </c>
    </row>
    <row r="2347" ht="15" spans="1:21">
      <c r="A2347" s="4" t="s">
        <v>2352</v>
      </c>
      <c r="B2347" s="4">
        <v>2542</v>
      </c>
      <c r="C2347" s="4">
        <v>50.34</v>
      </c>
      <c r="D2347" s="4">
        <v>0.82</v>
      </c>
      <c r="E2347" s="4">
        <v>15.4</v>
      </c>
      <c r="F2347" s="4">
        <v>8.71</v>
      </c>
      <c r="G2347" s="4">
        <v>0.172</v>
      </c>
      <c r="H2347" s="4">
        <v>9.03</v>
      </c>
      <c r="I2347" s="4">
        <v>13.37</v>
      </c>
      <c r="J2347" s="4">
        <v>2.04</v>
      </c>
      <c r="K2347" s="4">
        <v>0.057</v>
      </c>
      <c r="L2347" s="4">
        <v>0.062</v>
      </c>
      <c r="M2347" s="4">
        <v>1.49</v>
      </c>
      <c r="N2347" s="4">
        <v>2.81</v>
      </c>
      <c r="O2347" s="4">
        <v>17.4</v>
      </c>
      <c r="P2347" s="4">
        <v>2.3</v>
      </c>
      <c r="Q2347" s="4">
        <v>5.98</v>
      </c>
      <c r="R2347" s="4">
        <v>1.84</v>
      </c>
      <c r="S2347" s="4">
        <v>0.77</v>
      </c>
      <c r="T2347" s="4">
        <v>0.217</v>
      </c>
      <c r="U2347" s="4">
        <v>0.068</v>
      </c>
    </row>
    <row r="2348" ht="15" spans="1:21">
      <c r="A2348" s="4" t="s">
        <v>2353</v>
      </c>
      <c r="B2348" s="4">
        <v>2590</v>
      </c>
      <c r="C2348" s="4">
        <v>50.68</v>
      </c>
      <c r="D2348" s="4">
        <v>1.08</v>
      </c>
      <c r="E2348" s="4">
        <v>15.1</v>
      </c>
      <c r="F2348" s="4">
        <v>9.86</v>
      </c>
      <c r="G2348" s="4">
        <v>0.19</v>
      </c>
      <c r="H2348" s="4">
        <v>7.97</v>
      </c>
      <c r="I2348" s="4">
        <v>12.59</v>
      </c>
      <c r="J2348" s="4">
        <v>2.28</v>
      </c>
      <c r="K2348" s="4">
        <v>0.151</v>
      </c>
      <c r="L2348" s="4">
        <v>0.106</v>
      </c>
      <c r="M2348" s="4">
        <v>3.01</v>
      </c>
      <c r="N2348" s="4">
        <v>6.98</v>
      </c>
      <c r="O2348" s="4">
        <v>43</v>
      </c>
      <c r="P2348" s="4">
        <v>5.68</v>
      </c>
      <c r="Q2348" s="4">
        <v>13.29</v>
      </c>
      <c r="R2348" s="4">
        <v>3.18</v>
      </c>
      <c r="S2348" s="4">
        <v>1.2</v>
      </c>
      <c r="T2348" s="4">
        <v>0.538</v>
      </c>
      <c r="U2348" s="4">
        <v>0.184</v>
      </c>
    </row>
    <row r="2349" ht="15" spans="1:21">
      <c r="A2349" s="4" t="s">
        <v>2354</v>
      </c>
      <c r="B2349" s="4">
        <v>2590</v>
      </c>
      <c r="C2349" s="4">
        <v>50.9</v>
      </c>
      <c r="D2349" s="4">
        <v>1.08</v>
      </c>
      <c r="E2349" s="4">
        <v>14.97</v>
      </c>
      <c r="F2349" s="4">
        <v>9.87</v>
      </c>
      <c r="G2349" s="4">
        <v>0.19</v>
      </c>
      <c r="H2349" s="4">
        <v>7.88</v>
      </c>
      <c r="I2349" s="4">
        <v>12.57</v>
      </c>
      <c r="J2349" s="4">
        <v>2.28</v>
      </c>
      <c r="K2349" s="4">
        <v>0.152</v>
      </c>
      <c r="L2349" s="4">
        <v>0.106</v>
      </c>
      <c r="M2349" s="4">
        <v>4.18</v>
      </c>
      <c r="N2349" s="4">
        <v>8.94</v>
      </c>
      <c r="O2349" s="4">
        <v>65.6</v>
      </c>
      <c r="P2349" s="4">
        <v>7.02</v>
      </c>
      <c r="Q2349" s="4">
        <v>15.74</v>
      </c>
      <c r="R2349" s="4">
        <v>3.14</v>
      </c>
      <c r="S2349" s="4">
        <v>1.19</v>
      </c>
      <c r="T2349" s="4">
        <v>0.711</v>
      </c>
      <c r="U2349" s="4">
        <v>0.217</v>
      </c>
    </row>
    <row r="2350" ht="15" spans="1:21">
      <c r="A2350" s="4" t="s">
        <v>2355</v>
      </c>
      <c r="B2350" s="4">
        <v>2590</v>
      </c>
      <c r="C2350" s="4">
        <v>51.18</v>
      </c>
      <c r="D2350" s="4">
        <v>1.1</v>
      </c>
      <c r="E2350" s="4">
        <v>14.88</v>
      </c>
      <c r="F2350" s="4">
        <v>9.86</v>
      </c>
      <c r="G2350" s="4">
        <v>0.189</v>
      </c>
      <c r="H2350" s="4">
        <v>7.98</v>
      </c>
      <c r="I2350" s="4">
        <v>12.3</v>
      </c>
      <c r="J2350" s="4">
        <v>2.25</v>
      </c>
      <c r="K2350" s="4">
        <v>0.15</v>
      </c>
      <c r="L2350" s="4">
        <v>0.104</v>
      </c>
      <c r="M2350" s="4">
        <v>4.04</v>
      </c>
      <c r="N2350" s="4">
        <v>7.27</v>
      </c>
      <c r="O2350" s="4">
        <v>51.5</v>
      </c>
      <c r="P2350" s="4">
        <v>5.15</v>
      </c>
      <c r="Q2350" s="4">
        <v>12.1</v>
      </c>
      <c r="R2350" s="4">
        <v>2.58</v>
      </c>
      <c r="S2350" s="4">
        <v>0.98</v>
      </c>
      <c r="T2350" s="4">
        <v>0.566</v>
      </c>
      <c r="U2350" s="4">
        <v>0.173</v>
      </c>
    </row>
    <row r="2351" ht="15" spans="1:21">
      <c r="A2351" s="4" t="s">
        <v>2356</v>
      </c>
      <c r="B2351" s="4">
        <v>2590</v>
      </c>
      <c r="C2351" s="4">
        <v>50.54</v>
      </c>
      <c r="D2351" s="4">
        <v>1.13</v>
      </c>
      <c r="E2351" s="4">
        <v>14.91</v>
      </c>
      <c r="F2351" s="4">
        <v>9.94</v>
      </c>
      <c r="G2351" s="4">
        <v>0.191</v>
      </c>
      <c r="H2351" s="4">
        <v>8.05</v>
      </c>
      <c r="I2351" s="4">
        <v>12.67</v>
      </c>
      <c r="J2351" s="4">
        <v>2.31</v>
      </c>
      <c r="K2351" s="4">
        <v>0.153</v>
      </c>
      <c r="L2351" s="4">
        <v>0.101</v>
      </c>
      <c r="M2351" s="4">
        <v>4.07</v>
      </c>
      <c r="N2351" s="4">
        <v>7.37</v>
      </c>
      <c r="O2351" s="4">
        <v>52.6</v>
      </c>
      <c r="P2351" s="4">
        <v>5.29</v>
      </c>
      <c r="Q2351" s="4">
        <v>12.49</v>
      </c>
      <c r="R2351" s="4">
        <v>2.66</v>
      </c>
      <c r="S2351" s="4">
        <v>1</v>
      </c>
      <c r="T2351" s="4">
        <v>0.583</v>
      </c>
      <c r="U2351" s="4">
        <v>0.178</v>
      </c>
    </row>
    <row r="2352" ht="15" spans="1:21">
      <c r="A2352" s="4" t="s">
        <v>2357</v>
      </c>
      <c r="B2352" s="4">
        <v>2590</v>
      </c>
      <c r="C2352" s="4">
        <v>50.94</v>
      </c>
      <c r="D2352" s="4">
        <v>1.1</v>
      </c>
      <c r="E2352" s="4">
        <v>15.08</v>
      </c>
      <c r="F2352" s="4">
        <v>9.79</v>
      </c>
      <c r="G2352" s="4">
        <v>0.188</v>
      </c>
      <c r="H2352" s="4">
        <v>7.9</v>
      </c>
      <c r="I2352" s="4">
        <v>12.46</v>
      </c>
      <c r="J2352" s="4">
        <v>2.28</v>
      </c>
      <c r="K2352" s="4">
        <v>0.151</v>
      </c>
      <c r="L2352" s="4">
        <v>0.101</v>
      </c>
      <c r="M2352" s="4">
        <v>4.01</v>
      </c>
      <c r="N2352" s="4">
        <v>7.27</v>
      </c>
      <c r="O2352" s="4">
        <v>52.1</v>
      </c>
      <c r="P2352" s="4">
        <v>5.19</v>
      </c>
      <c r="Q2352" s="4">
        <v>12.18</v>
      </c>
      <c r="R2352" s="4">
        <v>2.62</v>
      </c>
      <c r="S2352" s="4">
        <v>0.98</v>
      </c>
      <c r="T2352" s="4">
        <v>0.576</v>
      </c>
      <c r="U2352" s="4">
        <v>0.182</v>
      </c>
    </row>
    <row r="2353" ht="15" spans="1:21">
      <c r="A2353" s="4" t="s">
        <v>2358</v>
      </c>
      <c r="B2353" s="4">
        <v>2590</v>
      </c>
      <c r="C2353" s="4">
        <v>50.92</v>
      </c>
      <c r="D2353" s="4">
        <v>1.1</v>
      </c>
      <c r="E2353" s="4">
        <v>14.99</v>
      </c>
      <c r="F2353" s="4">
        <v>9.77</v>
      </c>
      <c r="G2353" s="4">
        <v>0.187</v>
      </c>
      <c r="H2353" s="4">
        <v>8.05</v>
      </c>
      <c r="I2353" s="4">
        <v>12.46</v>
      </c>
      <c r="J2353" s="4">
        <v>2.28</v>
      </c>
      <c r="K2353" s="4">
        <v>0.152</v>
      </c>
      <c r="L2353" s="4">
        <v>0.102</v>
      </c>
      <c r="M2353" s="4">
        <v>4.01</v>
      </c>
      <c r="N2353" s="4">
        <v>7.24</v>
      </c>
      <c r="O2353" s="4">
        <v>51.9</v>
      </c>
      <c r="P2353" s="4">
        <v>5.19</v>
      </c>
      <c r="Q2353" s="4">
        <v>12.08</v>
      </c>
      <c r="R2353" s="4">
        <v>2.6</v>
      </c>
      <c r="S2353" s="4">
        <v>0.98</v>
      </c>
      <c r="T2353" s="4">
        <v>0.573</v>
      </c>
      <c r="U2353" s="4">
        <v>0.176</v>
      </c>
    </row>
    <row r="2354" ht="15" spans="1:21">
      <c r="A2354" s="4" t="s">
        <v>2359</v>
      </c>
      <c r="B2354" s="4">
        <v>2590</v>
      </c>
      <c r="C2354" s="4">
        <v>50.05</v>
      </c>
      <c r="D2354" s="4">
        <v>1.15</v>
      </c>
      <c r="E2354" s="4">
        <v>15.27</v>
      </c>
      <c r="F2354" s="4">
        <v>9.8</v>
      </c>
      <c r="G2354" s="4">
        <v>0.19</v>
      </c>
      <c r="H2354" s="4">
        <v>8.23</v>
      </c>
      <c r="I2354" s="4">
        <v>12.75</v>
      </c>
      <c r="J2354" s="4">
        <v>2.31</v>
      </c>
      <c r="K2354" s="4">
        <v>0.152</v>
      </c>
      <c r="L2354" s="4">
        <v>0.102</v>
      </c>
      <c r="M2354" s="4">
        <v>3.98</v>
      </c>
      <c r="N2354" s="4">
        <v>7.19</v>
      </c>
      <c r="O2354" s="4">
        <v>51.3</v>
      </c>
      <c r="P2354" s="4">
        <v>5.11</v>
      </c>
      <c r="Q2354" s="4">
        <v>12.03</v>
      </c>
      <c r="R2354" s="4">
        <v>2.54</v>
      </c>
      <c r="S2354" s="4">
        <v>0.97</v>
      </c>
      <c r="T2354" s="4">
        <v>0.565</v>
      </c>
      <c r="U2354" s="4">
        <v>0.176</v>
      </c>
    </row>
    <row r="2355" ht="15" spans="1:21">
      <c r="A2355" s="4" t="s">
        <v>2360</v>
      </c>
      <c r="B2355" s="4">
        <v>2590</v>
      </c>
      <c r="C2355" s="4">
        <v>51.34</v>
      </c>
      <c r="D2355" s="4">
        <v>1.1</v>
      </c>
      <c r="E2355" s="4">
        <v>14.58</v>
      </c>
      <c r="F2355" s="4">
        <v>9.88</v>
      </c>
      <c r="G2355" s="4">
        <v>0.189</v>
      </c>
      <c r="H2355" s="4">
        <v>8.03</v>
      </c>
      <c r="I2355" s="4">
        <v>12.34</v>
      </c>
      <c r="J2355" s="4">
        <v>2.29</v>
      </c>
      <c r="K2355" s="4">
        <v>0.153</v>
      </c>
      <c r="L2355" s="4">
        <v>0.104</v>
      </c>
      <c r="M2355" s="4">
        <v>4.11</v>
      </c>
      <c r="N2355" s="4">
        <v>7.16</v>
      </c>
      <c r="O2355" s="4">
        <v>52.1</v>
      </c>
      <c r="P2355" s="4">
        <v>5.06</v>
      </c>
      <c r="Q2355" s="4">
        <v>12.35</v>
      </c>
      <c r="R2355" s="4">
        <v>2.55</v>
      </c>
      <c r="S2355" s="4">
        <v>0.96</v>
      </c>
      <c r="T2355" s="4">
        <v>0.555</v>
      </c>
      <c r="U2355" s="4">
        <v>0.182</v>
      </c>
    </row>
    <row r="2356" ht="15" spans="1:21">
      <c r="A2356" s="4" t="s">
        <v>2361</v>
      </c>
      <c r="B2356" s="4">
        <v>2590</v>
      </c>
      <c r="C2356" s="4">
        <v>50.56</v>
      </c>
      <c r="D2356" s="4">
        <v>1.13</v>
      </c>
      <c r="E2356" s="4">
        <v>14.96</v>
      </c>
      <c r="F2356" s="4">
        <v>9.97</v>
      </c>
      <c r="G2356" s="4">
        <v>0.191</v>
      </c>
      <c r="H2356" s="4">
        <v>8.02</v>
      </c>
      <c r="I2356" s="4">
        <v>12.6</v>
      </c>
      <c r="J2356" s="4">
        <v>2.31</v>
      </c>
      <c r="K2356" s="4">
        <v>0.157</v>
      </c>
      <c r="L2356" s="4">
        <v>0.107</v>
      </c>
      <c r="M2356" s="4">
        <v>4.09</v>
      </c>
      <c r="N2356" s="4">
        <v>7.49</v>
      </c>
      <c r="O2356" s="4">
        <v>53.4</v>
      </c>
      <c r="P2356" s="4">
        <v>5.48</v>
      </c>
      <c r="Q2356" s="4">
        <v>12.65</v>
      </c>
      <c r="R2356" s="4">
        <v>2.76</v>
      </c>
      <c r="S2356" s="4">
        <v>1.02</v>
      </c>
      <c r="T2356" s="4">
        <v>0.621</v>
      </c>
      <c r="U2356" s="4">
        <v>0.182</v>
      </c>
    </row>
    <row r="2357" ht="15" spans="1:21">
      <c r="A2357" s="4" t="s">
        <v>2362</v>
      </c>
      <c r="B2357" s="4">
        <v>2500</v>
      </c>
      <c r="C2357" s="4">
        <v>50.04</v>
      </c>
      <c r="D2357" s="4">
        <v>1.23</v>
      </c>
      <c r="E2357" s="4">
        <v>15.16</v>
      </c>
      <c r="F2357" s="4">
        <v>10.1</v>
      </c>
      <c r="G2357" s="4">
        <v>0.192</v>
      </c>
      <c r="H2357" s="4">
        <v>7.95</v>
      </c>
      <c r="I2357" s="4">
        <v>12.7</v>
      </c>
      <c r="J2357" s="4">
        <v>2.3</v>
      </c>
      <c r="K2357" s="4">
        <v>0.181</v>
      </c>
      <c r="L2357" s="4">
        <v>0.128</v>
      </c>
      <c r="M2357" s="4">
        <v>5.38</v>
      </c>
      <c r="N2357" s="4">
        <v>9.33</v>
      </c>
      <c r="O2357" s="4">
        <v>59.2</v>
      </c>
      <c r="P2357" s="4">
        <v>6.65</v>
      </c>
      <c r="Q2357" s="4">
        <v>15.05</v>
      </c>
      <c r="R2357" s="4">
        <v>2.76</v>
      </c>
      <c r="S2357" s="4">
        <v>1.05</v>
      </c>
      <c r="T2357" s="4">
        <v>0.678</v>
      </c>
      <c r="U2357" s="4">
        <v>0.216</v>
      </c>
    </row>
    <row r="2358" ht="15" spans="1:21">
      <c r="A2358" s="4" t="s">
        <v>2363</v>
      </c>
      <c r="B2358" s="4">
        <v>2500</v>
      </c>
      <c r="C2358" s="4">
        <v>51.95</v>
      </c>
      <c r="D2358" s="4">
        <v>1.16</v>
      </c>
      <c r="E2358" s="4">
        <v>14.89</v>
      </c>
      <c r="F2358" s="4">
        <v>9.82</v>
      </c>
      <c r="G2358" s="4">
        <v>0.186</v>
      </c>
      <c r="H2358" s="4">
        <v>7.61</v>
      </c>
      <c r="I2358" s="4">
        <v>11.93</v>
      </c>
      <c r="J2358" s="4">
        <v>2.17</v>
      </c>
      <c r="K2358" s="4">
        <v>0.169</v>
      </c>
      <c r="L2358" s="4">
        <v>0.12</v>
      </c>
      <c r="M2358" s="4">
        <v>5.18</v>
      </c>
      <c r="N2358" s="4">
        <v>9.24</v>
      </c>
      <c r="O2358" s="4">
        <v>57.1</v>
      </c>
      <c r="P2358" s="4">
        <v>6.48</v>
      </c>
      <c r="Q2358" s="4">
        <v>14.44</v>
      </c>
      <c r="R2358" s="4">
        <v>2.73</v>
      </c>
      <c r="S2358" s="4">
        <v>1.02</v>
      </c>
      <c r="T2358" s="4">
        <v>0.709</v>
      </c>
      <c r="U2358" s="4">
        <v>0.211</v>
      </c>
    </row>
    <row r="2359" ht="15" spans="1:21">
      <c r="A2359" s="4" t="s">
        <v>2364</v>
      </c>
      <c r="B2359" s="4">
        <v>2700.26</v>
      </c>
      <c r="C2359" s="4">
        <v>50.8617</v>
      </c>
      <c r="D2359" s="4">
        <v>1.15144</v>
      </c>
      <c r="E2359" s="4">
        <v>14.6904</v>
      </c>
      <c r="F2359" s="4">
        <v>10.0011</v>
      </c>
      <c r="G2359" s="4"/>
      <c r="H2359" s="4">
        <v>7.8661</v>
      </c>
      <c r="I2359" s="4">
        <v>12.0481</v>
      </c>
      <c r="J2359" s="4">
        <v>2.34908</v>
      </c>
      <c r="K2359" s="4">
        <v>0.198244</v>
      </c>
      <c r="L2359" s="4">
        <v>0.148683</v>
      </c>
      <c r="M2359" s="4">
        <v>5.34797</v>
      </c>
      <c r="N2359" s="4">
        <v>9.7936</v>
      </c>
      <c r="O2359" s="4">
        <v>59.30238</v>
      </c>
      <c r="P2359" s="4">
        <v>6.32894</v>
      </c>
      <c r="Q2359" s="4">
        <v>13.37899</v>
      </c>
      <c r="R2359" s="4">
        <v>2.67491</v>
      </c>
      <c r="S2359" s="4">
        <v>0.95901</v>
      </c>
      <c r="T2359" s="4">
        <v>0.67939</v>
      </c>
      <c r="U2359" s="4">
        <v>0.19982</v>
      </c>
    </row>
    <row r="2360" ht="15" spans="1:21">
      <c r="A2360" s="4" t="s">
        <v>2365</v>
      </c>
      <c r="B2360" s="4">
        <v>2700.26</v>
      </c>
      <c r="C2360" s="4">
        <v>52.1947</v>
      </c>
      <c r="D2360" s="4">
        <v>1.78299</v>
      </c>
      <c r="E2360" s="4">
        <v>13.641</v>
      </c>
      <c r="F2360" s="4">
        <v>11.2187</v>
      </c>
      <c r="G2360" s="4">
        <v>0.160178</v>
      </c>
      <c r="H2360" s="4">
        <v>6.98409</v>
      </c>
      <c r="I2360" s="4">
        <v>10.8028</v>
      </c>
      <c r="J2360" s="4">
        <v>2.30086</v>
      </c>
      <c r="K2360" s="4">
        <v>0.200223</v>
      </c>
      <c r="L2360" s="4"/>
      <c r="M2360" s="4">
        <v>6.02697</v>
      </c>
      <c r="N2360" s="4">
        <v>12.95297</v>
      </c>
      <c r="O2360" s="4">
        <v>61.98889</v>
      </c>
      <c r="P2360" s="4">
        <v>7.97456</v>
      </c>
      <c r="Q2360" s="4">
        <v>19.24339</v>
      </c>
      <c r="R2360" s="4">
        <v>4.01295</v>
      </c>
      <c r="S2360" s="4">
        <v>1.37057</v>
      </c>
      <c r="T2360" s="4">
        <v>0.81502</v>
      </c>
      <c r="U2360" s="4">
        <v>0.29934</v>
      </c>
    </row>
    <row r="2361" ht="15" spans="1:21">
      <c r="A2361" s="4" t="s">
        <v>2366</v>
      </c>
      <c r="B2361" s="4">
        <v>2437</v>
      </c>
      <c r="C2361" s="4">
        <v>50.02</v>
      </c>
      <c r="D2361" s="4">
        <v>0.85</v>
      </c>
      <c r="E2361" s="4">
        <v>15.93</v>
      </c>
      <c r="F2361" s="4">
        <v>9.55</v>
      </c>
      <c r="G2361" s="4"/>
      <c r="H2361" s="4">
        <v>8.92</v>
      </c>
      <c r="I2361" s="4">
        <v>12.42</v>
      </c>
      <c r="J2361" s="4">
        <v>2</v>
      </c>
      <c r="K2361" s="4">
        <v>0.13</v>
      </c>
      <c r="L2361" s="4">
        <v>0.11</v>
      </c>
      <c r="M2361" s="4">
        <v>3.39394504983462</v>
      </c>
      <c r="N2361" s="4">
        <v>6.36488967324577</v>
      </c>
      <c r="O2361" s="4">
        <v>38.8795905919756</v>
      </c>
      <c r="P2361" s="4">
        <v>4.01645511913359</v>
      </c>
      <c r="Q2361" s="4">
        <v>9.15198711537784</v>
      </c>
      <c r="R2361" s="4">
        <v>1.80579779045494</v>
      </c>
      <c r="S2361" s="4">
        <v>0.703828143977613</v>
      </c>
      <c r="T2361" s="4">
        <v>0.390044429635685</v>
      </c>
      <c r="U2361" s="4">
        <v>0.103658626705807</v>
      </c>
    </row>
    <row r="2362" ht="15" spans="1:21">
      <c r="A2362" s="4" t="s">
        <v>2367</v>
      </c>
      <c r="B2362" s="4">
        <v>2582</v>
      </c>
      <c r="C2362" s="4">
        <v>50.04</v>
      </c>
      <c r="D2362" s="4">
        <v>1.2</v>
      </c>
      <c r="E2362" s="4">
        <v>15.22</v>
      </c>
      <c r="F2362" s="4">
        <v>9.53</v>
      </c>
      <c r="G2362" s="4">
        <v>0.179</v>
      </c>
      <c r="H2362" s="4">
        <v>8.45</v>
      </c>
      <c r="I2362" s="4">
        <v>13.01</v>
      </c>
      <c r="J2362" s="4">
        <v>2.09</v>
      </c>
      <c r="K2362" s="4">
        <v>0.164</v>
      </c>
      <c r="L2362" s="4">
        <v>0.117</v>
      </c>
      <c r="M2362" s="4">
        <v>4.33</v>
      </c>
      <c r="N2362" s="4">
        <v>7.97</v>
      </c>
      <c r="O2362" s="4">
        <v>49.9</v>
      </c>
      <c r="P2362" s="4">
        <v>5.54</v>
      </c>
      <c r="Q2362" s="4">
        <v>12.85</v>
      </c>
      <c r="R2362" s="4">
        <v>2.66</v>
      </c>
      <c r="S2362" s="4">
        <v>0.98</v>
      </c>
      <c r="T2362" s="4">
        <v>0.564</v>
      </c>
      <c r="U2362" s="4">
        <v>0.172</v>
      </c>
    </row>
    <row r="2363" ht="15" spans="1:21">
      <c r="A2363" s="4" t="s">
        <v>2368</v>
      </c>
      <c r="B2363" s="4">
        <v>2484</v>
      </c>
      <c r="C2363" s="4">
        <v>49.53</v>
      </c>
      <c r="D2363" s="4">
        <v>0.85</v>
      </c>
      <c r="E2363" s="4">
        <v>15.19</v>
      </c>
      <c r="F2363" s="4">
        <v>9.01</v>
      </c>
      <c r="G2363" s="4">
        <v>0.178</v>
      </c>
      <c r="H2363" s="4">
        <v>9.04</v>
      </c>
      <c r="I2363" s="4">
        <v>13.92</v>
      </c>
      <c r="J2363" s="4">
        <v>2.11</v>
      </c>
      <c r="K2363" s="4">
        <v>0.105</v>
      </c>
      <c r="L2363" s="4">
        <v>0.074</v>
      </c>
      <c r="M2363" s="4">
        <v>2.78</v>
      </c>
      <c r="N2363" s="4">
        <v>5.64</v>
      </c>
      <c r="O2363" s="4">
        <v>35.5</v>
      </c>
      <c r="P2363" s="4">
        <v>4.02</v>
      </c>
      <c r="Q2363" s="4">
        <v>9.46</v>
      </c>
      <c r="R2363" s="4">
        <v>2.15</v>
      </c>
      <c r="S2363" s="4">
        <v>0.84</v>
      </c>
      <c r="T2363" s="4">
        <v>0.452</v>
      </c>
      <c r="U2363" s="4">
        <v>0.153</v>
      </c>
    </row>
    <row r="2364" ht="15" spans="1:21">
      <c r="A2364" s="4" t="s">
        <v>2369</v>
      </c>
      <c r="B2364" s="4">
        <v>2484</v>
      </c>
      <c r="C2364" s="4">
        <v>49.82</v>
      </c>
      <c r="D2364" s="4">
        <v>1.01</v>
      </c>
      <c r="E2364" s="4">
        <v>15.19</v>
      </c>
      <c r="F2364" s="4">
        <v>8.79</v>
      </c>
      <c r="G2364" s="4">
        <v>0.171</v>
      </c>
      <c r="H2364" s="4">
        <v>8.8</v>
      </c>
      <c r="I2364" s="4">
        <v>13.85</v>
      </c>
      <c r="J2364" s="4">
        <v>2.08</v>
      </c>
      <c r="K2364" s="4">
        <v>0.171</v>
      </c>
      <c r="L2364" s="4">
        <v>0.106</v>
      </c>
      <c r="M2364" s="4">
        <v>4.75</v>
      </c>
      <c r="N2364" s="4">
        <v>8.87</v>
      </c>
      <c r="O2364" s="4">
        <v>63.1</v>
      </c>
      <c r="P2364" s="4">
        <v>6.19</v>
      </c>
      <c r="Q2364" s="4">
        <v>14.17</v>
      </c>
      <c r="R2364" s="4">
        <v>2.68</v>
      </c>
      <c r="S2364" s="4">
        <v>0.99</v>
      </c>
      <c r="T2364" s="4">
        <v>0.736</v>
      </c>
      <c r="U2364" s="4">
        <v>0.229</v>
      </c>
    </row>
    <row r="2365" ht="15" spans="1:21">
      <c r="A2365" s="4" t="s">
        <v>2370</v>
      </c>
      <c r="B2365" s="4">
        <v>2484</v>
      </c>
      <c r="C2365" s="4">
        <v>49.87</v>
      </c>
      <c r="D2365" s="4">
        <v>1.18</v>
      </c>
      <c r="E2365" s="4">
        <v>14.98</v>
      </c>
      <c r="F2365" s="4">
        <v>9.84</v>
      </c>
      <c r="G2365" s="4">
        <v>0.188</v>
      </c>
      <c r="H2365" s="4">
        <v>8.32</v>
      </c>
      <c r="I2365" s="4">
        <v>13.05</v>
      </c>
      <c r="J2365" s="4">
        <v>2.28</v>
      </c>
      <c r="K2365" s="4">
        <v>0.17</v>
      </c>
      <c r="L2365" s="4">
        <v>0.125</v>
      </c>
      <c r="M2365" s="4">
        <v>4.84</v>
      </c>
      <c r="N2365" s="4">
        <v>9.65</v>
      </c>
      <c r="O2365" s="4">
        <v>58.2</v>
      </c>
      <c r="P2365" s="4">
        <v>6.55</v>
      </c>
      <c r="Q2365" s="4">
        <v>15.51</v>
      </c>
      <c r="R2365" s="4">
        <v>3.09</v>
      </c>
      <c r="S2365" s="4">
        <v>1.1</v>
      </c>
      <c r="T2365" s="4">
        <v>0.798</v>
      </c>
      <c r="U2365" s="4">
        <v>0.251</v>
      </c>
    </row>
    <row r="2366" ht="15" spans="1:21">
      <c r="A2366" s="4" t="s">
        <v>2371</v>
      </c>
      <c r="B2366" s="4">
        <v>2546</v>
      </c>
      <c r="C2366" s="4">
        <v>50.56</v>
      </c>
      <c r="D2366" s="4">
        <v>1.45</v>
      </c>
      <c r="E2366" s="4">
        <v>15.02</v>
      </c>
      <c r="F2366" s="4">
        <v>10.03</v>
      </c>
      <c r="G2366" s="4">
        <v>0.188</v>
      </c>
      <c r="H2366" s="4">
        <v>7.63</v>
      </c>
      <c r="I2366" s="4">
        <v>12.49</v>
      </c>
      <c r="J2366" s="4">
        <v>2.3</v>
      </c>
      <c r="K2366" s="4">
        <v>0.193</v>
      </c>
      <c r="L2366" s="4">
        <v>0.134</v>
      </c>
      <c r="M2366" s="4">
        <v>5.34</v>
      </c>
      <c r="N2366" s="4">
        <v>9.87</v>
      </c>
      <c r="O2366" s="4">
        <v>59.1</v>
      </c>
      <c r="P2366" s="4">
        <v>6.83</v>
      </c>
      <c r="Q2366" s="4">
        <v>15.84</v>
      </c>
      <c r="R2366" s="4">
        <v>3.17</v>
      </c>
      <c r="S2366" s="4">
        <v>1.16</v>
      </c>
      <c r="T2366" s="4">
        <v>0.676</v>
      </c>
      <c r="U2366" s="4">
        <v>0.211</v>
      </c>
    </row>
    <row r="2367" ht="15" spans="1:21">
      <c r="A2367" s="4" t="s">
        <v>2372</v>
      </c>
      <c r="B2367" s="4">
        <v>2422</v>
      </c>
      <c r="C2367" s="4">
        <v>49.12</v>
      </c>
      <c r="D2367" s="4">
        <v>0.82</v>
      </c>
      <c r="E2367" s="4">
        <v>16.42</v>
      </c>
      <c r="F2367" s="4">
        <v>8.49</v>
      </c>
      <c r="G2367" s="4">
        <v>0.164</v>
      </c>
      <c r="H2367" s="4">
        <v>9.34</v>
      </c>
      <c r="I2367" s="4">
        <v>13.47</v>
      </c>
      <c r="J2367" s="4">
        <v>2.02</v>
      </c>
      <c r="K2367" s="4">
        <v>0.082</v>
      </c>
      <c r="L2367" s="4">
        <v>0.065</v>
      </c>
      <c r="M2367" s="4">
        <v>1.96</v>
      </c>
      <c r="N2367" s="4">
        <v>3.54</v>
      </c>
      <c r="O2367" s="4">
        <v>22.6</v>
      </c>
      <c r="P2367" s="4">
        <v>2.78</v>
      </c>
      <c r="Q2367" s="4">
        <v>7.02</v>
      </c>
      <c r="R2367" s="4">
        <v>1.7</v>
      </c>
      <c r="S2367" s="4">
        <v>0.71</v>
      </c>
      <c r="T2367" s="4">
        <v>0.248</v>
      </c>
      <c r="U2367" s="4">
        <v>0.076</v>
      </c>
    </row>
    <row r="2368" ht="15" spans="1:21">
      <c r="A2368" s="4" t="s">
        <v>2373</v>
      </c>
      <c r="B2368" s="4">
        <v>2546</v>
      </c>
      <c r="C2368" s="4">
        <v>50.45</v>
      </c>
      <c r="D2368" s="4">
        <v>1.21</v>
      </c>
      <c r="E2368" s="4">
        <v>15.12</v>
      </c>
      <c r="F2368" s="4">
        <v>9.51</v>
      </c>
      <c r="G2368" s="4">
        <v>0.179</v>
      </c>
      <c r="H2368" s="4">
        <v>8.37</v>
      </c>
      <c r="I2368" s="4">
        <v>12.81</v>
      </c>
      <c r="J2368" s="4">
        <v>2.05</v>
      </c>
      <c r="K2368" s="4">
        <v>0.177</v>
      </c>
      <c r="L2368" s="4">
        <v>0.119</v>
      </c>
      <c r="M2368" s="4">
        <v>4.84</v>
      </c>
      <c r="N2368" s="4">
        <v>8.84</v>
      </c>
      <c r="O2368" s="4">
        <v>54.3</v>
      </c>
      <c r="P2368" s="4">
        <v>5.9</v>
      </c>
      <c r="Q2368" s="4">
        <v>13.77</v>
      </c>
      <c r="R2368" s="4">
        <v>2.59</v>
      </c>
      <c r="S2368" s="4">
        <v>0.96</v>
      </c>
      <c r="T2368" s="4">
        <v>0.577</v>
      </c>
      <c r="U2368" s="4">
        <v>0.184</v>
      </c>
    </row>
    <row r="2369" ht="15" spans="1:21">
      <c r="A2369" s="4" t="s">
        <v>2374</v>
      </c>
      <c r="B2369" s="4">
        <v>2546</v>
      </c>
      <c r="C2369" s="4">
        <v>50.22</v>
      </c>
      <c r="D2369" s="4">
        <v>1.01</v>
      </c>
      <c r="E2369" s="4">
        <v>14.98</v>
      </c>
      <c r="F2369" s="4">
        <v>9.38</v>
      </c>
      <c r="G2369" s="4">
        <v>0.183</v>
      </c>
      <c r="H2369" s="4">
        <v>8.42</v>
      </c>
      <c r="I2369" s="4">
        <v>13.41</v>
      </c>
      <c r="J2369" s="4">
        <v>2.13</v>
      </c>
      <c r="K2369" s="4">
        <v>0.167</v>
      </c>
      <c r="L2369" s="4">
        <v>0.097</v>
      </c>
      <c r="M2369" s="4">
        <v>4.6</v>
      </c>
      <c r="N2369" s="4">
        <v>7.64</v>
      </c>
      <c r="O2369" s="4">
        <v>55.6</v>
      </c>
      <c r="P2369" s="4">
        <v>5.19</v>
      </c>
      <c r="Q2369" s="4">
        <v>11.77</v>
      </c>
      <c r="R2369" s="4">
        <v>2.17</v>
      </c>
      <c r="S2369" s="4">
        <v>0.84</v>
      </c>
      <c r="T2369" s="4">
        <v>0.529</v>
      </c>
      <c r="U2369" s="4">
        <v>0.16</v>
      </c>
    </row>
    <row r="2370" ht="15" spans="1:21">
      <c r="A2370" s="4" t="s">
        <v>2375</v>
      </c>
      <c r="B2370" s="4">
        <v>2532</v>
      </c>
      <c r="C2370" s="4">
        <v>51.46</v>
      </c>
      <c r="D2370" s="4">
        <v>0.95</v>
      </c>
      <c r="E2370" s="4">
        <v>15.13</v>
      </c>
      <c r="F2370" s="4">
        <v>9.11</v>
      </c>
      <c r="G2370" s="4"/>
      <c r="H2370" s="4">
        <v>8.56</v>
      </c>
      <c r="I2370" s="4">
        <v>13.05</v>
      </c>
      <c r="J2370" s="4">
        <v>1.95</v>
      </c>
      <c r="K2370" s="4">
        <v>0.15</v>
      </c>
      <c r="L2370" s="4">
        <v>0.12</v>
      </c>
      <c r="M2370" s="4">
        <v>4.96149118520685</v>
      </c>
      <c r="N2370" s="4">
        <v>8.42172304912228</v>
      </c>
      <c r="O2370" s="4">
        <v>56.7767529739624</v>
      </c>
      <c r="P2370" s="4">
        <v>5.55291216885758</v>
      </c>
      <c r="Q2370" s="4">
        <v>11.8963458143367</v>
      </c>
      <c r="R2370" s="4">
        <v>2.28768787077933</v>
      </c>
      <c r="S2370" s="4">
        <v>0.789408075983881</v>
      </c>
      <c r="T2370" s="4">
        <v>0.539038922191593</v>
      </c>
      <c r="U2370" s="4">
        <v>0.173823730803583</v>
      </c>
    </row>
    <row r="2371" ht="15" spans="1:21">
      <c r="A2371" s="4" t="s">
        <v>2376</v>
      </c>
      <c r="B2371" s="4">
        <v>2100</v>
      </c>
      <c r="C2371" s="4">
        <v>50</v>
      </c>
      <c r="D2371" s="4">
        <v>0.87</v>
      </c>
      <c r="E2371" s="4">
        <v>15.15</v>
      </c>
      <c r="F2371" s="4">
        <v>8.27</v>
      </c>
      <c r="G2371" s="4">
        <v>0.163</v>
      </c>
      <c r="H2371" s="4">
        <v>9.16</v>
      </c>
      <c r="I2371" s="4">
        <v>14.26</v>
      </c>
      <c r="J2371" s="4">
        <v>1.86</v>
      </c>
      <c r="K2371" s="4">
        <v>0.173</v>
      </c>
      <c r="L2371" s="4">
        <v>0.091</v>
      </c>
      <c r="M2371" s="4">
        <v>5.05</v>
      </c>
      <c r="N2371" s="4">
        <v>8.58</v>
      </c>
      <c r="O2371" s="4">
        <v>66.9</v>
      </c>
      <c r="P2371" s="4">
        <v>5.74</v>
      </c>
      <c r="Q2371" s="4">
        <v>12.84</v>
      </c>
      <c r="R2371" s="4">
        <v>2.18</v>
      </c>
      <c r="S2371" s="4">
        <v>0.82</v>
      </c>
      <c r="T2371" s="4">
        <v>0.69</v>
      </c>
      <c r="U2371" s="4">
        <v>0.21</v>
      </c>
    </row>
    <row r="2372" ht="15" spans="1:21">
      <c r="A2372" s="4" t="s">
        <v>2377</v>
      </c>
      <c r="B2372" s="4">
        <v>2100</v>
      </c>
      <c r="C2372" s="4">
        <v>50.13</v>
      </c>
      <c r="D2372" s="4">
        <v>0.87</v>
      </c>
      <c r="E2372" s="4">
        <v>15.09</v>
      </c>
      <c r="F2372" s="4">
        <v>8.21</v>
      </c>
      <c r="G2372" s="4">
        <v>0.162</v>
      </c>
      <c r="H2372" s="4">
        <v>9.18</v>
      </c>
      <c r="I2372" s="4">
        <v>14.25</v>
      </c>
      <c r="J2372" s="4">
        <v>1.85</v>
      </c>
      <c r="K2372" s="4">
        <v>0.17</v>
      </c>
      <c r="L2372" s="4">
        <v>0.089</v>
      </c>
      <c r="M2372" s="4">
        <v>5.12</v>
      </c>
      <c r="N2372" s="4">
        <v>8.47</v>
      </c>
      <c r="O2372" s="4">
        <v>67</v>
      </c>
      <c r="P2372" s="4">
        <v>5.66</v>
      </c>
      <c r="Q2372" s="4">
        <v>13.02</v>
      </c>
      <c r="R2372" s="4">
        <v>2.14</v>
      </c>
      <c r="S2372" s="4">
        <v>0.82</v>
      </c>
      <c r="T2372" s="4">
        <v>0.667</v>
      </c>
      <c r="U2372" s="4">
        <v>0.215</v>
      </c>
    </row>
    <row r="2373" ht="15" spans="1:21">
      <c r="A2373" s="4" t="s">
        <v>2378</v>
      </c>
      <c r="B2373" s="4">
        <v>2484</v>
      </c>
      <c r="C2373" s="4">
        <v>50.32</v>
      </c>
      <c r="D2373" s="4">
        <v>1.17</v>
      </c>
      <c r="E2373" s="4">
        <v>15.15</v>
      </c>
      <c r="F2373" s="4">
        <v>9.53</v>
      </c>
      <c r="G2373" s="4">
        <v>0.18</v>
      </c>
      <c r="H2373" s="4">
        <v>8.42</v>
      </c>
      <c r="I2373" s="4">
        <v>12.87</v>
      </c>
      <c r="J2373" s="4">
        <v>2.07</v>
      </c>
      <c r="K2373" s="4">
        <v>0.172</v>
      </c>
      <c r="L2373" s="4">
        <v>0.123</v>
      </c>
      <c r="M2373" s="4">
        <v>4.52</v>
      </c>
      <c r="N2373" s="4">
        <v>8.57</v>
      </c>
      <c r="O2373" s="4">
        <v>51.2</v>
      </c>
      <c r="P2373" s="4">
        <v>5.66</v>
      </c>
      <c r="Q2373" s="4">
        <v>12.86</v>
      </c>
      <c r="R2373" s="4">
        <v>2.48</v>
      </c>
      <c r="S2373" s="4">
        <v>0.92</v>
      </c>
      <c r="T2373" s="4">
        <v>0.539</v>
      </c>
      <c r="U2373" s="4">
        <v>0.179</v>
      </c>
    </row>
    <row r="2374" ht="15" spans="1:21">
      <c r="A2374" s="4" t="s">
        <v>2379</v>
      </c>
      <c r="B2374" s="4">
        <v>2484</v>
      </c>
      <c r="C2374" s="4">
        <v>50.36</v>
      </c>
      <c r="D2374" s="4">
        <v>1.17</v>
      </c>
      <c r="E2374" s="4">
        <v>14.92</v>
      </c>
      <c r="F2374" s="4">
        <v>9.64</v>
      </c>
      <c r="G2374" s="4">
        <v>0.182</v>
      </c>
      <c r="H2374" s="4">
        <v>8.54</v>
      </c>
      <c r="I2374" s="4">
        <v>12.78</v>
      </c>
      <c r="J2374" s="4">
        <v>2.11</v>
      </c>
      <c r="K2374" s="4">
        <v>0.175</v>
      </c>
      <c r="L2374" s="4">
        <v>0.124</v>
      </c>
      <c r="M2374" s="4">
        <v>4.6</v>
      </c>
      <c r="N2374" s="4">
        <v>8.6</v>
      </c>
      <c r="O2374" s="4">
        <v>51.9</v>
      </c>
      <c r="P2374" s="4">
        <v>5.74</v>
      </c>
      <c r="Q2374" s="4">
        <v>13.13</v>
      </c>
      <c r="R2374" s="4">
        <v>2.5</v>
      </c>
      <c r="S2374" s="4">
        <v>0.94</v>
      </c>
      <c r="T2374" s="4">
        <v>0.553</v>
      </c>
      <c r="U2374" s="4">
        <v>0.18</v>
      </c>
    </row>
    <row r="2375" ht="15" spans="1:21">
      <c r="A2375" s="4" t="s">
        <v>2380</v>
      </c>
      <c r="B2375" s="4">
        <v>2484</v>
      </c>
      <c r="C2375" s="4">
        <v>50.15</v>
      </c>
      <c r="D2375" s="4">
        <v>1.18</v>
      </c>
      <c r="E2375" s="4">
        <v>15.13</v>
      </c>
      <c r="F2375" s="4">
        <v>9.58</v>
      </c>
      <c r="G2375" s="4">
        <v>0.181</v>
      </c>
      <c r="H2375" s="4">
        <v>8.44</v>
      </c>
      <c r="I2375" s="4">
        <v>12.95</v>
      </c>
      <c r="J2375" s="4">
        <v>2.09</v>
      </c>
      <c r="K2375" s="4">
        <v>0.176</v>
      </c>
      <c r="L2375" s="4">
        <v>0.128</v>
      </c>
      <c r="M2375" s="4">
        <v>4.71</v>
      </c>
      <c r="N2375" s="4">
        <v>8.67</v>
      </c>
      <c r="O2375" s="4">
        <v>52.7</v>
      </c>
      <c r="P2375" s="4">
        <v>5.77</v>
      </c>
      <c r="Q2375" s="4">
        <v>13.18</v>
      </c>
      <c r="R2375" s="4">
        <v>2.5</v>
      </c>
      <c r="S2375" s="4">
        <v>0.94</v>
      </c>
      <c r="T2375" s="4">
        <v>0.542</v>
      </c>
      <c r="U2375" s="4">
        <v>0.18</v>
      </c>
    </row>
    <row r="2376" ht="15" spans="1:21">
      <c r="A2376" s="4" t="s">
        <v>2381</v>
      </c>
      <c r="B2376" s="4">
        <v>2484</v>
      </c>
      <c r="C2376" s="4">
        <v>49.86</v>
      </c>
      <c r="D2376" s="4">
        <v>1.19</v>
      </c>
      <c r="E2376" s="4">
        <v>15.3</v>
      </c>
      <c r="F2376" s="4">
        <v>9.59</v>
      </c>
      <c r="G2376" s="4">
        <v>0.181</v>
      </c>
      <c r="H2376" s="4">
        <v>8.47</v>
      </c>
      <c r="I2376" s="4">
        <v>13.02</v>
      </c>
      <c r="J2376" s="4">
        <v>2.09</v>
      </c>
      <c r="K2376" s="4">
        <v>0.174</v>
      </c>
      <c r="L2376" s="4">
        <v>0.126</v>
      </c>
      <c r="M2376" s="4">
        <v>4.66</v>
      </c>
      <c r="N2376" s="4">
        <v>8.66</v>
      </c>
      <c r="O2376" s="4">
        <v>52.3</v>
      </c>
      <c r="P2376" s="4">
        <v>5.74</v>
      </c>
      <c r="Q2376" s="4">
        <v>13.1</v>
      </c>
      <c r="R2376" s="4">
        <v>2.53</v>
      </c>
      <c r="S2376" s="4">
        <v>0.94</v>
      </c>
      <c r="T2376" s="4">
        <v>0.556</v>
      </c>
      <c r="U2376" s="4">
        <v>0.181</v>
      </c>
    </row>
    <row r="2377" ht="15" spans="1:21">
      <c r="A2377" s="4" t="s">
        <v>2382</v>
      </c>
      <c r="B2377" s="4">
        <v>2650</v>
      </c>
      <c r="C2377" s="4">
        <v>50.96</v>
      </c>
      <c r="D2377" s="4">
        <v>1.16</v>
      </c>
      <c r="E2377" s="4">
        <v>14.93</v>
      </c>
      <c r="F2377" s="4">
        <v>9.79</v>
      </c>
      <c r="G2377" s="4"/>
      <c r="H2377" s="4">
        <v>7.72</v>
      </c>
      <c r="I2377" s="4">
        <v>12.35</v>
      </c>
      <c r="J2377" s="4">
        <v>2.08</v>
      </c>
      <c r="K2377" s="4">
        <v>0.17</v>
      </c>
      <c r="L2377" s="4">
        <v>0.11</v>
      </c>
      <c r="M2377" s="4">
        <v>4.17040877231538</v>
      </c>
      <c r="N2377" s="4">
        <v>8.03358659842274</v>
      </c>
      <c r="O2377" s="4">
        <v>47.9026910511028</v>
      </c>
      <c r="P2377" s="4">
        <v>4.97910689516711</v>
      </c>
      <c r="Q2377" s="4">
        <v>11.7248902571802</v>
      </c>
      <c r="R2377" s="4">
        <v>2.44610925644335</v>
      </c>
      <c r="S2377" s="4">
        <v>0.974965818375444</v>
      </c>
      <c r="T2377" s="4">
        <v>0.479571601508574</v>
      </c>
      <c r="U2377" s="4">
        <v>0.159821102111219</v>
      </c>
    </row>
    <row r="2378" ht="15" spans="1:21">
      <c r="A2378" s="4" t="s">
        <v>2383</v>
      </c>
      <c r="B2378" s="4">
        <v>2694</v>
      </c>
      <c r="C2378" s="4">
        <v>51.57</v>
      </c>
      <c r="D2378" s="4">
        <v>1.39</v>
      </c>
      <c r="E2378" s="4">
        <v>14.8</v>
      </c>
      <c r="F2378" s="4">
        <v>10.15</v>
      </c>
      <c r="G2378" s="4"/>
      <c r="H2378" s="4">
        <v>7.26</v>
      </c>
      <c r="I2378" s="4">
        <v>12.16</v>
      </c>
      <c r="J2378" s="4">
        <v>2.21</v>
      </c>
      <c r="K2378" s="4">
        <v>0.18</v>
      </c>
      <c r="L2378" s="4">
        <v>0.16</v>
      </c>
      <c r="M2378" s="4">
        <v>4.39842523760138</v>
      </c>
      <c r="N2378" s="4">
        <v>9.72649607673861</v>
      </c>
      <c r="O2378" s="4">
        <v>54.2667399317106</v>
      </c>
      <c r="P2378" s="4">
        <v>6.1257374569482</v>
      </c>
      <c r="Q2378" s="4">
        <v>14.4471311313068</v>
      </c>
      <c r="R2378" s="4">
        <v>2.96576087206069</v>
      </c>
      <c r="S2378" s="4">
        <v>1.06191780895441</v>
      </c>
      <c r="T2378" s="4">
        <v>0.550553819428618</v>
      </c>
      <c r="U2378" s="4">
        <v>0.194339747901808</v>
      </c>
    </row>
    <row r="2379" ht="15" spans="1:21">
      <c r="A2379" s="4" t="s">
        <v>2384</v>
      </c>
      <c r="B2379" s="4">
        <v>2694</v>
      </c>
      <c r="C2379" s="4">
        <v>51.2</v>
      </c>
      <c r="D2379" s="4">
        <v>1.38</v>
      </c>
      <c r="E2379" s="4">
        <v>14.48</v>
      </c>
      <c r="F2379" s="4">
        <v>10.08</v>
      </c>
      <c r="G2379" s="4"/>
      <c r="H2379" s="4">
        <v>7.38</v>
      </c>
      <c r="I2379" s="4">
        <v>12.01</v>
      </c>
      <c r="J2379" s="4">
        <v>2.18</v>
      </c>
      <c r="K2379" s="4">
        <v>0.17</v>
      </c>
      <c r="L2379" s="4">
        <v>0.16</v>
      </c>
      <c r="M2379" s="4">
        <v>4.75546180990319</v>
      </c>
      <c r="N2379" s="4">
        <v>9.2265494893758</v>
      </c>
      <c r="O2379" s="4">
        <v>53.2584385050376</v>
      </c>
      <c r="P2379" s="4">
        <v>6.29914545932059</v>
      </c>
      <c r="Q2379" s="4">
        <v>14.5398919425645</v>
      </c>
      <c r="R2379" s="4">
        <v>3.07943899460675</v>
      </c>
      <c r="S2379" s="4">
        <v>1.05455939286755</v>
      </c>
      <c r="T2379" s="4">
        <v>0.554549122104437</v>
      </c>
      <c r="U2379" s="4">
        <v>0.19309830913845</v>
      </c>
    </row>
    <row r="2380" ht="15" spans="1:21">
      <c r="A2380" s="4" t="s">
        <v>2385</v>
      </c>
      <c r="B2380" s="4">
        <v>2694</v>
      </c>
      <c r="C2380" s="4">
        <v>51.06</v>
      </c>
      <c r="D2380" s="4">
        <v>1.37</v>
      </c>
      <c r="E2380" s="4">
        <v>14.51</v>
      </c>
      <c r="F2380" s="4">
        <v>10.19</v>
      </c>
      <c r="G2380" s="4"/>
      <c r="H2380" s="4">
        <v>7.15</v>
      </c>
      <c r="I2380" s="4">
        <v>11.95</v>
      </c>
      <c r="J2380" s="4">
        <v>2.15</v>
      </c>
      <c r="K2380" s="4">
        <v>0.17</v>
      </c>
      <c r="L2380" s="4">
        <v>0.16</v>
      </c>
      <c r="M2380" s="4">
        <v>4.79901230888278</v>
      </c>
      <c r="N2380" s="4">
        <v>9.36623403194635</v>
      </c>
      <c r="O2380" s="4">
        <v>53.5927229133412</v>
      </c>
      <c r="P2380" s="4">
        <v>6.44277086930997</v>
      </c>
      <c r="Q2380" s="4">
        <v>14.7930894564723</v>
      </c>
      <c r="R2380" s="4">
        <v>3.06772553389239</v>
      </c>
      <c r="S2380" s="4">
        <v>1.07741411017618</v>
      </c>
      <c r="T2380" s="4">
        <v>0.565469570726116</v>
      </c>
      <c r="U2380" s="4">
        <v>0.194536788345349</v>
      </c>
    </row>
    <row r="2381" ht="15" spans="1:21">
      <c r="A2381" s="4" t="s">
        <v>2386</v>
      </c>
      <c r="B2381" s="4">
        <v>2694</v>
      </c>
      <c r="C2381" s="4">
        <v>50.31</v>
      </c>
      <c r="D2381" s="4">
        <v>1.43</v>
      </c>
      <c r="E2381" s="4">
        <v>14.73</v>
      </c>
      <c r="F2381" s="4">
        <v>10.36</v>
      </c>
      <c r="G2381" s="4">
        <v>0.193</v>
      </c>
      <c r="H2381" s="4">
        <v>7.83</v>
      </c>
      <c r="I2381" s="4">
        <v>12.57</v>
      </c>
      <c r="J2381" s="4">
        <v>2.27</v>
      </c>
      <c r="K2381" s="4">
        <v>0.182</v>
      </c>
      <c r="L2381" s="4">
        <v>0.142</v>
      </c>
      <c r="M2381" s="4">
        <v>4.69</v>
      </c>
      <c r="N2381" s="4">
        <v>9.92</v>
      </c>
      <c r="O2381" s="4">
        <v>57.5</v>
      </c>
      <c r="P2381" s="4">
        <v>6.8</v>
      </c>
      <c r="Q2381" s="4">
        <v>16.4</v>
      </c>
      <c r="R2381" s="4">
        <v>3.35</v>
      </c>
      <c r="S2381" s="4">
        <v>1.18</v>
      </c>
      <c r="T2381" s="4">
        <v>0.737</v>
      </c>
      <c r="U2381" s="4">
        <v>0.233</v>
      </c>
    </row>
    <row r="2382" ht="15" spans="1:21">
      <c r="A2382" s="4" t="s">
        <v>2387</v>
      </c>
      <c r="B2382" s="4">
        <v>2694</v>
      </c>
      <c r="C2382" s="4">
        <v>50.12</v>
      </c>
      <c r="D2382" s="4">
        <v>1.43</v>
      </c>
      <c r="E2382" s="4">
        <v>14.75</v>
      </c>
      <c r="F2382" s="4">
        <v>10.41</v>
      </c>
      <c r="G2382" s="4">
        <v>0.193</v>
      </c>
      <c r="H2382" s="4">
        <v>7.9</v>
      </c>
      <c r="I2382" s="4">
        <v>12.61</v>
      </c>
      <c r="J2382" s="4">
        <v>2.27</v>
      </c>
      <c r="K2382" s="4">
        <v>0.183</v>
      </c>
      <c r="L2382" s="4">
        <v>0.143</v>
      </c>
      <c r="M2382" s="4">
        <v>4.68</v>
      </c>
      <c r="N2382" s="4">
        <v>9.86</v>
      </c>
      <c r="O2382" s="4">
        <v>57.6</v>
      </c>
      <c r="P2382" s="4">
        <v>6.84</v>
      </c>
      <c r="Q2382" s="4">
        <v>16.39</v>
      </c>
      <c r="R2382" s="4">
        <v>3.37</v>
      </c>
      <c r="S2382" s="4">
        <v>1.18</v>
      </c>
      <c r="T2382" s="4">
        <v>0.755</v>
      </c>
      <c r="U2382" s="4">
        <v>0.238</v>
      </c>
    </row>
    <row r="2383" ht="15" spans="1:21">
      <c r="A2383" s="4" t="s">
        <v>2388</v>
      </c>
      <c r="B2383" s="4">
        <v>2694</v>
      </c>
      <c r="C2383" s="4">
        <v>50.02</v>
      </c>
      <c r="D2383" s="4">
        <v>1.42</v>
      </c>
      <c r="E2383" s="4">
        <v>14.86</v>
      </c>
      <c r="F2383" s="4">
        <v>10.31</v>
      </c>
      <c r="G2383" s="4">
        <v>0.192</v>
      </c>
      <c r="H2383" s="4">
        <v>7.98</v>
      </c>
      <c r="I2383" s="4">
        <v>12.64</v>
      </c>
      <c r="J2383" s="4">
        <v>2.27</v>
      </c>
      <c r="K2383" s="4">
        <v>0.179</v>
      </c>
      <c r="L2383" s="4">
        <v>0.138</v>
      </c>
      <c r="M2383" s="4">
        <v>4.67</v>
      </c>
      <c r="N2383" s="4">
        <v>9.77</v>
      </c>
      <c r="O2383" s="4">
        <v>57.5</v>
      </c>
      <c r="P2383" s="4">
        <v>6.8</v>
      </c>
      <c r="Q2383" s="4">
        <v>16.2</v>
      </c>
      <c r="R2383" s="4">
        <v>3.36</v>
      </c>
      <c r="S2383" s="4">
        <v>1.19</v>
      </c>
      <c r="T2383" s="4">
        <v>0.741</v>
      </c>
      <c r="U2383" s="4">
        <v>0.232</v>
      </c>
    </row>
    <row r="2384" ht="15" spans="1:21">
      <c r="A2384" s="4" t="s">
        <v>2389</v>
      </c>
      <c r="B2384" s="4">
        <v>2674</v>
      </c>
      <c r="C2384" s="4">
        <v>49.75</v>
      </c>
      <c r="D2384" s="4">
        <v>1.04</v>
      </c>
      <c r="E2384" s="4">
        <v>15.38</v>
      </c>
      <c r="F2384" s="4">
        <v>9.11</v>
      </c>
      <c r="G2384" s="4">
        <v>0.174</v>
      </c>
      <c r="H2384" s="4">
        <v>9.06</v>
      </c>
      <c r="I2384" s="4">
        <v>13.27</v>
      </c>
      <c r="J2384" s="4">
        <v>1.91</v>
      </c>
      <c r="K2384" s="4">
        <v>0.187</v>
      </c>
      <c r="L2384" s="4">
        <v>0.111</v>
      </c>
      <c r="M2384" s="4">
        <v>4.87</v>
      </c>
      <c r="N2384" s="4">
        <v>9.56</v>
      </c>
      <c r="O2384" s="4">
        <v>63.3</v>
      </c>
      <c r="P2384" s="4">
        <v>6.34</v>
      </c>
      <c r="Q2384" s="4">
        <v>14.25</v>
      </c>
      <c r="R2384" s="4">
        <v>2.58</v>
      </c>
      <c r="S2384" s="4">
        <v>0.94</v>
      </c>
      <c r="T2384" s="4">
        <v>0.76</v>
      </c>
      <c r="U2384" s="4">
        <v>0.24</v>
      </c>
    </row>
    <row r="2385" ht="15" spans="1:21">
      <c r="A2385" s="4" t="s">
        <v>2390</v>
      </c>
      <c r="B2385" s="4">
        <v>2532</v>
      </c>
      <c r="C2385" s="4">
        <v>51.01</v>
      </c>
      <c r="D2385" s="4">
        <v>1.27</v>
      </c>
      <c r="E2385" s="4">
        <v>14.83</v>
      </c>
      <c r="F2385" s="4">
        <v>10.01</v>
      </c>
      <c r="G2385" s="4">
        <v>0.188</v>
      </c>
      <c r="H2385" s="4">
        <v>7.87</v>
      </c>
      <c r="I2385" s="4">
        <v>12.38</v>
      </c>
      <c r="J2385" s="4">
        <v>2.16</v>
      </c>
      <c r="K2385" s="4">
        <v>0.164</v>
      </c>
      <c r="L2385" s="4">
        <v>0.129</v>
      </c>
      <c r="M2385" s="4">
        <v>4.32</v>
      </c>
      <c r="N2385" s="4">
        <v>8.41</v>
      </c>
      <c r="O2385" s="4">
        <v>49.8</v>
      </c>
      <c r="P2385" s="4">
        <v>5.89</v>
      </c>
      <c r="Q2385" s="4">
        <v>13.84</v>
      </c>
      <c r="R2385" s="4">
        <v>2.82</v>
      </c>
      <c r="S2385" s="4">
        <v>1.04</v>
      </c>
      <c r="T2385" s="4">
        <v>0.593</v>
      </c>
      <c r="U2385" s="4">
        <v>0.191</v>
      </c>
    </row>
    <row r="2386" ht="15" spans="1:21">
      <c r="A2386" s="4" t="s">
        <v>2391</v>
      </c>
      <c r="B2386" s="4">
        <v>2674.57</v>
      </c>
      <c r="C2386" s="4">
        <v>49.98</v>
      </c>
      <c r="D2386" s="4">
        <v>0.86</v>
      </c>
      <c r="E2386" s="4">
        <v>16.37</v>
      </c>
      <c r="F2386" s="4">
        <v>8.88</v>
      </c>
      <c r="G2386" s="4"/>
      <c r="H2386" s="4">
        <v>10.11</v>
      </c>
      <c r="I2386" s="4">
        <v>12.38</v>
      </c>
      <c r="J2386" s="4">
        <v>1.96</v>
      </c>
      <c r="K2386" s="4">
        <v>0.1</v>
      </c>
      <c r="L2386" s="4">
        <v>0.09</v>
      </c>
      <c r="M2386" s="4"/>
      <c r="N2386" s="4"/>
      <c r="O2386" s="4">
        <v>21</v>
      </c>
      <c r="P2386" s="4"/>
      <c r="Q2386" s="4"/>
      <c r="R2386" s="4"/>
      <c r="S2386" s="4"/>
      <c r="T2386" s="4"/>
      <c r="U2386" s="4"/>
    </row>
    <row r="2387" ht="15" spans="1:21">
      <c r="A2387" s="4" t="s">
        <v>2392</v>
      </c>
      <c r="B2387" s="4">
        <v>2674.57</v>
      </c>
      <c r="C2387" s="4">
        <v>49.6993</v>
      </c>
      <c r="D2387" s="4">
        <v>1.48581</v>
      </c>
      <c r="E2387" s="4">
        <v>15.0508</v>
      </c>
      <c r="F2387" s="4">
        <v>10.4607</v>
      </c>
      <c r="G2387" s="4"/>
      <c r="H2387" s="4">
        <v>8.28202</v>
      </c>
      <c r="I2387" s="4">
        <v>11.3764</v>
      </c>
      <c r="J2387" s="4">
        <v>2.49755</v>
      </c>
      <c r="K2387" s="4">
        <v>0.229261</v>
      </c>
      <c r="L2387" s="4">
        <v>0.179422</v>
      </c>
      <c r="M2387" s="4">
        <v>5.867</v>
      </c>
      <c r="N2387" s="4">
        <v>12.516</v>
      </c>
      <c r="O2387" s="4">
        <v>67.194</v>
      </c>
      <c r="P2387" s="4">
        <v>7.386</v>
      </c>
      <c r="Q2387" s="4">
        <v>16.836</v>
      </c>
      <c r="R2387" s="4">
        <v>3.363</v>
      </c>
      <c r="S2387" s="4">
        <v>1.172</v>
      </c>
      <c r="T2387" s="4">
        <v>0.806</v>
      </c>
      <c r="U2387" s="4">
        <v>0.237</v>
      </c>
    </row>
    <row r="2388" ht="15" spans="1:21">
      <c r="A2388" s="4" t="s">
        <v>2393</v>
      </c>
      <c r="B2388" s="4">
        <v>2674.57</v>
      </c>
      <c r="C2388" s="4">
        <v>49.6684</v>
      </c>
      <c r="D2388" s="4">
        <v>1.43803</v>
      </c>
      <c r="E2388" s="4">
        <v>14.8265</v>
      </c>
      <c r="F2388" s="4">
        <v>9.99221</v>
      </c>
      <c r="G2388" s="4">
        <v>0.181159</v>
      </c>
      <c r="H2388" s="4">
        <v>8.44416</v>
      </c>
      <c r="I2388" s="4">
        <v>12.0897</v>
      </c>
      <c r="J2388" s="4">
        <v>2.41152</v>
      </c>
      <c r="K2388" s="4">
        <v>0.211352</v>
      </c>
      <c r="L2388" s="4"/>
      <c r="M2388" s="4">
        <v>5.875</v>
      </c>
      <c r="N2388" s="4">
        <v>12.613</v>
      </c>
      <c r="O2388" s="4">
        <v>67.423</v>
      </c>
      <c r="P2388" s="4">
        <v>7.423</v>
      </c>
      <c r="Q2388" s="4">
        <v>16.902</v>
      </c>
      <c r="R2388" s="4">
        <v>3.349</v>
      </c>
      <c r="S2388" s="4">
        <v>1.182</v>
      </c>
      <c r="T2388" s="4">
        <v>0.82</v>
      </c>
      <c r="U2388" s="4">
        <v>0.247</v>
      </c>
    </row>
    <row r="2389" ht="15" spans="1:21">
      <c r="A2389" s="4" t="s">
        <v>2394</v>
      </c>
      <c r="B2389" s="4">
        <v>2674.57</v>
      </c>
      <c r="C2389" s="4">
        <v>47.04</v>
      </c>
      <c r="D2389" s="4">
        <v>0.72</v>
      </c>
      <c r="E2389" s="4">
        <v>15.82</v>
      </c>
      <c r="F2389" s="4">
        <v>8.37</v>
      </c>
      <c r="G2389" s="4">
        <v>0.15</v>
      </c>
      <c r="H2389" s="4">
        <v>10.84</v>
      </c>
      <c r="I2389" s="4">
        <v>12.67</v>
      </c>
      <c r="J2389" s="4">
        <v>1.96</v>
      </c>
      <c r="K2389" s="4">
        <v>0.05</v>
      </c>
      <c r="L2389" s="4"/>
      <c r="M2389" s="4">
        <v>1.567</v>
      </c>
      <c r="N2389" s="4">
        <v>3.695</v>
      </c>
      <c r="O2389" s="4">
        <v>19.61</v>
      </c>
      <c r="P2389" s="4">
        <v>2.351</v>
      </c>
      <c r="Q2389" s="4">
        <v>5.811</v>
      </c>
      <c r="R2389" s="4">
        <v>1.473</v>
      </c>
      <c r="S2389" s="4">
        <v>0.611</v>
      </c>
      <c r="T2389" s="4">
        <v>0.271</v>
      </c>
      <c r="U2389" s="4">
        <v>0.087</v>
      </c>
    </row>
    <row r="2390" ht="15" spans="1:21">
      <c r="A2390" s="4" t="s">
        <v>2395</v>
      </c>
      <c r="B2390" s="4">
        <v>2674.57</v>
      </c>
      <c r="C2390" s="4">
        <v>50.0516</v>
      </c>
      <c r="D2390" s="4">
        <v>1.48773</v>
      </c>
      <c r="E2390" s="4">
        <v>14.7025</v>
      </c>
      <c r="F2390" s="4">
        <v>10.4642</v>
      </c>
      <c r="G2390" s="4"/>
      <c r="H2390" s="4">
        <v>8.33411</v>
      </c>
      <c r="I2390" s="4">
        <v>11.4602</v>
      </c>
      <c r="J2390" s="4">
        <v>2.39658</v>
      </c>
      <c r="K2390" s="4">
        <v>0.219577</v>
      </c>
      <c r="L2390" s="4">
        <v>0.159692</v>
      </c>
      <c r="M2390" s="4">
        <v>5.539</v>
      </c>
      <c r="N2390" s="4">
        <v>11.467</v>
      </c>
      <c r="O2390" s="4">
        <v>63.712</v>
      </c>
      <c r="P2390" s="4">
        <v>6.993</v>
      </c>
      <c r="Q2390" s="4">
        <v>16.137</v>
      </c>
      <c r="R2390" s="4">
        <v>3.242</v>
      </c>
      <c r="S2390" s="4">
        <v>1.158</v>
      </c>
      <c r="T2390" s="4">
        <v>0.735</v>
      </c>
      <c r="U2390" s="4">
        <v>0.219</v>
      </c>
    </row>
    <row r="2391" ht="15" spans="1:21">
      <c r="A2391" s="4" t="s">
        <v>2396</v>
      </c>
      <c r="B2391" s="4">
        <v>2674.57</v>
      </c>
      <c r="C2391" s="4">
        <v>48.9</v>
      </c>
      <c r="D2391" s="4">
        <v>1.14</v>
      </c>
      <c r="E2391" s="4">
        <v>15.4</v>
      </c>
      <c r="F2391" s="4">
        <v>9.43</v>
      </c>
      <c r="G2391" s="4">
        <v>0.16</v>
      </c>
      <c r="H2391" s="4">
        <v>9.13</v>
      </c>
      <c r="I2391" s="4">
        <v>11.4</v>
      </c>
      <c r="J2391" s="4">
        <v>2.29</v>
      </c>
      <c r="K2391" s="4">
        <v>0.2</v>
      </c>
      <c r="L2391" s="4"/>
      <c r="M2391" s="4">
        <v>3.808</v>
      </c>
      <c r="N2391" s="4">
        <v>8.223</v>
      </c>
      <c r="O2391" s="4">
        <v>44.87</v>
      </c>
      <c r="P2391" s="4">
        <v>5.105</v>
      </c>
      <c r="Q2391" s="4">
        <v>11.98</v>
      </c>
      <c r="R2391" s="4">
        <v>2.46</v>
      </c>
      <c r="S2391" s="4">
        <v>0.932</v>
      </c>
      <c r="T2391" s="4">
        <v>0.582</v>
      </c>
      <c r="U2391" s="4">
        <v>0.185</v>
      </c>
    </row>
    <row r="2392" ht="15" spans="1:21">
      <c r="A2392" s="4" t="s">
        <v>2397</v>
      </c>
      <c r="B2392" s="4">
        <v>2690</v>
      </c>
      <c r="C2392" s="4">
        <v>49.66</v>
      </c>
      <c r="D2392" s="4">
        <v>0.99</v>
      </c>
      <c r="E2392" s="4">
        <v>16.12</v>
      </c>
      <c r="F2392" s="4">
        <v>9.28</v>
      </c>
      <c r="G2392" s="4">
        <v>0.168</v>
      </c>
      <c r="H2392" s="4">
        <v>9.24</v>
      </c>
      <c r="I2392" s="4">
        <v>12.09</v>
      </c>
      <c r="J2392" s="4">
        <v>2.26</v>
      </c>
      <c r="K2392" s="4">
        <v>0.108</v>
      </c>
      <c r="L2392" s="4">
        <v>0.088</v>
      </c>
      <c r="M2392" s="4">
        <v>3.12</v>
      </c>
      <c r="N2392" s="4">
        <v>5.62</v>
      </c>
      <c r="O2392" s="4">
        <v>35.2</v>
      </c>
      <c r="P2392" s="4">
        <v>4.11</v>
      </c>
      <c r="Q2392" s="4">
        <v>9.68</v>
      </c>
      <c r="R2392" s="4">
        <v>2.24</v>
      </c>
      <c r="S2392" s="4">
        <v>0.9</v>
      </c>
      <c r="T2392" s="4">
        <v>0.43</v>
      </c>
      <c r="U2392" s="4">
        <v>0.135</v>
      </c>
    </row>
    <row r="2393" ht="15" spans="1:21">
      <c r="A2393" s="4" t="s">
        <v>2398</v>
      </c>
      <c r="B2393" s="4">
        <v>2685</v>
      </c>
      <c r="C2393" s="4">
        <v>49.29</v>
      </c>
      <c r="D2393" s="4">
        <v>0.87</v>
      </c>
      <c r="E2393" s="4">
        <v>16.64</v>
      </c>
      <c r="F2393" s="4">
        <v>9.05</v>
      </c>
      <c r="G2393" s="4">
        <v>0.162</v>
      </c>
      <c r="H2393" s="4">
        <v>9.53</v>
      </c>
      <c r="I2393" s="4">
        <v>12.1</v>
      </c>
      <c r="J2393" s="4">
        <v>2.22</v>
      </c>
      <c r="K2393" s="4">
        <v>0.074</v>
      </c>
      <c r="L2393" s="4">
        <v>0.065</v>
      </c>
      <c r="M2393" s="4">
        <v>2.07</v>
      </c>
      <c r="N2393" s="4">
        <v>3.75</v>
      </c>
      <c r="O2393" s="4">
        <v>23.3</v>
      </c>
      <c r="P2393" s="4">
        <v>2.83</v>
      </c>
      <c r="Q2393" s="4">
        <v>6.99</v>
      </c>
      <c r="R2393" s="4">
        <v>1.85</v>
      </c>
      <c r="S2393" s="4">
        <v>0.79</v>
      </c>
      <c r="T2393" s="4">
        <v>0.286</v>
      </c>
      <c r="U2393" s="4">
        <v>0.094</v>
      </c>
    </row>
    <row r="2394" ht="15" spans="1:21">
      <c r="A2394" s="4" t="s">
        <v>2399</v>
      </c>
      <c r="B2394" s="4">
        <v>2685</v>
      </c>
      <c r="C2394" s="4">
        <v>49.49</v>
      </c>
      <c r="D2394" s="4">
        <v>0.87</v>
      </c>
      <c r="E2394" s="4">
        <v>16.5</v>
      </c>
      <c r="F2394" s="4">
        <v>9.06</v>
      </c>
      <c r="G2394" s="4">
        <v>0.161</v>
      </c>
      <c r="H2394" s="4">
        <v>9.46</v>
      </c>
      <c r="I2394" s="4">
        <v>12.08</v>
      </c>
      <c r="J2394" s="4">
        <v>2.23</v>
      </c>
      <c r="K2394" s="4">
        <v>0.076</v>
      </c>
      <c r="L2394" s="4">
        <v>0.067</v>
      </c>
      <c r="M2394" s="4">
        <v>2.11</v>
      </c>
      <c r="N2394" s="4">
        <v>3.76</v>
      </c>
      <c r="O2394" s="4">
        <v>23</v>
      </c>
      <c r="P2394" s="4">
        <v>2.75</v>
      </c>
      <c r="Q2394" s="4">
        <v>6.86</v>
      </c>
      <c r="R2394" s="4">
        <v>1.79</v>
      </c>
      <c r="S2394" s="4">
        <v>0.76</v>
      </c>
      <c r="T2394" s="4">
        <v>0.276</v>
      </c>
      <c r="U2394" s="4">
        <v>0.085</v>
      </c>
    </row>
    <row r="2395" ht="15" spans="1:21">
      <c r="A2395" s="4" t="s">
        <v>2400</v>
      </c>
      <c r="B2395" s="4">
        <v>2674.57</v>
      </c>
      <c r="C2395" s="4">
        <v>49.72</v>
      </c>
      <c r="D2395" s="4">
        <v>1.48</v>
      </c>
      <c r="E2395" s="4">
        <v>14.47</v>
      </c>
      <c r="F2395" s="4">
        <v>10.37</v>
      </c>
      <c r="G2395" s="4"/>
      <c r="H2395" s="4">
        <v>7.71</v>
      </c>
      <c r="I2395" s="4">
        <v>11.45</v>
      </c>
      <c r="J2395" s="4">
        <v>2.37</v>
      </c>
      <c r="K2395" s="4">
        <v>0.36</v>
      </c>
      <c r="L2395" s="4">
        <v>0.18</v>
      </c>
      <c r="M2395" s="4">
        <v>8.2</v>
      </c>
      <c r="N2395" s="4">
        <v>17.025</v>
      </c>
      <c r="O2395" s="4">
        <v>99.011</v>
      </c>
      <c r="P2395" s="4">
        <v>9.77</v>
      </c>
      <c r="Q2395" s="4">
        <v>21.094</v>
      </c>
      <c r="R2395" s="4">
        <v>3.358</v>
      </c>
      <c r="S2395" s="4">
        <v>1.196</v>
      </c>
      <c r="T2395" s="4">
        <v>1.101</v>
      </c>
      <c r="U2395" s="4">
        <v>0.33</v>
      </c>
    </row>
    <row r="2396" ht="15" spans="1:21">
      <c r="A2396" s="4" t="s">
        <v>2401</v>
      </c>
      <c r="B2396" s="4">
        <v>2674.57</v>
      </c>
      <c r="C2396" s="4">
        <v>49.3822</v>
      </c>
      <c r="D2396" s="4">
        <v>1.15258</v>
      </c>
      <c r="E2396" s="4">
        <v>15.4704</v>
      </c>
      <c r="F2396" s="4">
        <v>9.24053</v>
      </c>
      <c r="G2396" s="4">
        <v>0.158977</v>
      </c>
      <c r="H2396" s="4">
        <v>9.22066</v>
      </c>
      <c r="I2396" s="4">
        <v>12.1617</v>
      </c>
      <c r="J2396" s="4">
        <v>2.27536</v>
      </c>
      <c r="K2396" s="4">
        <v>0.238465</v>
      </c>
      <c r="L2396" s="4">
        <v>0.139105</v>
      </c>
      <c r="M2396" s="4">
        <v>5.36</v>
      </c>
      <c r="N2396" s="4">
        <v>10.989</v>
      </c>
      <c r="O2396" s="4">
        <v>66.388</v>
      </c>
      <c r="P2396" s="4">
        <v>6.473</v>
      </c>
      <c r="Q2396" s="4">
        <v>14.604</v>
      </c>
      <c r="R2396" s="4">
        <v>2.633</v>
      </c>
      <c r="S2396" s="4">
        <v>0.971</v>
      </c>
      <c r="T2396" s="4">
        <v>0.74</v>
      </c>
      <c r="U2396" s="4">
        <v>0.231</v>
      </c>
    </row>
    <row r="2397" ht="15" spans="1:21">
      <c r="A2397" s="4" t="s">
        <v>2402</v>
      </c>
      <c r="B2397" s="4">
        <v>2884.98</v>
      </c>
      <c r="C2397" s="4">
        <v>51.1289</v>
      </c>
      <c r="D2397" s="4">
        <v>1.15503</v>
      </c>
      <c r="E2397" s="4">
        <v>14.6137</v>
      </c>
      <c r="F2397" s="4">
        <v>10.2783</v>
      </c>
      <c r="G2397" s="4">
        <v>0.185843</v>
      </c>
      <c r="H2397" s="4">
        <v>7.69951</v>
      </c>
      <c r="I2397" s="4">
        <v>12.0249</v>
      </c>
      <c r="J2397" s="4">
        <v>2.21913</v>
      </c>
      <c r="K2397" s="4">
        <v>0.147875</v>
      </c>
      <c r="L2397" s="4">
        <v>0.124895</v>
      </c>
      <c r="M2397" s="4">
        <v>3.651</v>
      </c>
      <c r="N2397" s="4"/>
      <c r="O2397" s="4">
        <v>44.839</v>
      </c>
      <c r="P2397" s="4">
        <v>3.54</v>
      </c>
      <c r="Q2397" s="4">
        <v>8.797</v>
      </c>
      <c r="R2397" s="4">
        <v>2.35</v>
      </c>
      <c r="S2397" s="4">
        <v>0.894</v>
      </c>
      <c r="T2397" s="4"/>
      <c r="U2397" s="4"/>
    </row>
    <row r="2398" ht="15" spans="1:21">
      <c r="A2398" s="4" t="s">
        <v>2403</v>
      </c>
      <c r="B2398" s="4">
        <v>2884.98</v>
      </c>
      <c r="C2398" s="4">
        <v>51.0449</v>
      </c>
      <c r="D2398" s="4">
        <v>1.47738</v>
      </c>
      <c r="E2398" s="4">
        <v>14.0436</v>
      </c>
      <c r="F2398" s="4">
        <v>11.5936</v>
      </c>
      <c r="G2398" s="4">
        <v>0.193526</v>
      </c>
      <c r="H2398" s="4">
        <v>6.94199</v>
      </c>
      <c r="I2398" s="4">
        <v>11.4569</v>
      </c>
      <c r="J2398" s="4">
        <v>2.4899</v>
      </c>
      <c r="K2398" s="4">
        <v>0.159609</v>
      </c>
      <c r="L2398" s="4">
        <v>0.158611</v>
      </c>
      <c r="M2398" s="4">
        <v>4.003</v>
      </c>
      <c r="N2398" s="4"/>
      <c r="O2398" s="4">
        <v>57.878</v>
      </c>
      <c r="P2398" s="4">
        <v>3.716</v>
      </c>
      <c r="Q2398" s="4">
        <v>9.805</v>
      </c>
      <c r="R2398" s="4">
        <v>2.914</v>
      </c>
      <c r="S2398" s="4">
        <v>1.067</v>
      </c>
      <c r="T2398" s="4"/>
      <c r="U2398" s="4"/>
    </row>
    <row r="2399" ht="15" spans="1:21">
      <c r="A2399" s="4" t="s">
        <v>2404</v>
      </c>
      <c r="B2399" s="4">
        <v>2584.96</v>
      </c>
      <c r="C2399" s="4">
        <v>51.2749</v>
      </c>
      <c r="D2399" s="4">
        <v>1.13847</v>
      </c>
      <c r="E2399" s="4">
        <v>14.3501</v>
      </c>
      <c r="F2399" s="4">
        <v>10.6932</v>
      </c>
      <c r="G2399" s="4">
        <v>0.185587</v>
      </c>
      <c r="H2399" s="4">
        <v>7.31073</v>
      </c>
      <c r="I2399" s="4">
        <v>11.8376</v>
      </c>
      <c r="J2399" s="4">
        <v>2.36274</v>
      </c>
      <c r="K2399" s="4">
        <v>0.196562</v>
      </c>
      <c r="L2399" s="4">
        <v>0.154656</v>
      </c>
      <c r="M2399" s="4">
        <v>3.82</v>
      </c>
      <c r="N2399" s="4">
        <v>8.367</v>
      </c>
      <c r="O2399" s="4">
        <v>54.829</v>
      </c>
      <c r="P2399" s="4">
        <v>5.005</v>
      </c>
      <c r="Q2399" s="4">
        <v>11.149</v>
      </c>
      <c r="R2399" s="4">
        <v>2.338</v>
      </c>
      <c r="S2399" s="4">
        <v>0.92</v>
      </c>
      <c r="T2399" s="4">
        <v>0.558</v>
      </c>
      <c r="U2399" s="4">
        <v>0.177</v>
      </c>
    </row>
    <row r="2400" ht="15" spans="1:21">
      <c r="A2400" s="4" t="s">
        <v>2405</v>
      </c>
      <c r="B2400" s="4">
        <v>2584.96</v>
      </c>
      <c r="C2400" s="4">
        <v>50.9696</v>
      </c>
      <c r="D2400" s="4">
        <v>0.970764</v>
      </c>
      <c r="E2400" s="4">
        <v>14.9046</v>
      </c>
      <c r="F2400" s="4">
        <v>8.98973</v>
      </c>
      <c r="G2400" s="4">
        <v>0.169561</v>
      </c>
      <c r="H2400" s="4">
        <v>8.21035</v>
      </c>
      <c r="I2400" s="4">
        <v>12.9085</v>
      </c>
      <c r="J2400" s="4">
        <v>2.122</v>
      </c>
      <c r="K2400" s="4">
        <v>0.169561</v>
      </c>
      <c r="L2400" s="4">
        <v>0.128906</v>
      </c>
      <c r="M2400" s="4">
        <v>3.999</v>
      </c>
      <c r="N2400" s="4">
        <v>7.663</v>
      </c>
      <c r="O2400" s="4">
        <v>50.338</v>
      </c>
      <c r="P2400" s="4">
        <v>4.499</v>
      </c>
      <c r="Q2400" s="4">
        <v>10.6</v>
      </c>
      <c r="R2400" s="4">
        <v>2.175</v>
      </c>
      <c r="S2400" s="4">
        <v>0.821</v>
      </c>
      <c r="T2400" s="4"/>
      <c r="U2400" s="4"/>
    </row>
    <row r="2401" ht="15" spans="1:21">
      <c r="A2401" s="4" t="s">
        <v>2406</v>
      </c>
      <c r="B2401" s="4">
        <v>2584.96</v>
      </c>
      <c r="C2401" s="4">
        <v>51.4961</v>
      </c>
      <c r="D2401" s="4">
        <v>1.12743</v>
      </c>
      <c r="E2401" s="4">
        <v>14.9653</v>
      </c>
      <c r="F2401" s="4">
        <v>9.74348</v>
      </c>
      <c r="G2401" s="4">
        <v>0.162342</v>
      </c>
      <c r="H2401" s="4">
        <v>7.39302</v>
      </c>
      <c r="I2401" s="4">
        <v>11.8848</v>
      </c>
      <c r="J2401" s="4">
        <v>2.35843</v>
      </c>
      <c r="K2401" s="4">
        <v>0.208156</v>
      </c>
      <c r="L2401" s="4">
        <v>0.147402</v>
      </c>
      <c r="M2401" s="4">
        <v>4.837</v>
      </c>
      <c r="N2401" s="4">
        <v>9.019</v>
      </c>
      <c r="O2401" s="4">
        <v>59.797</v>
      </c>
      <c r="P2401" s="4">
        <v>5.37</v>
      </c>
      <c r="Q2401" s="4">
        <v>12.477</v>
      </c>
      <c r="R2401" s="4">
        <v>2.552</v>
      </c>
      <c r="S2401" s="4">
        <v>0.96</v>
      </c>
      <c r="T2401" s="4"/>
      <c r="U2401" s="4"/>
    </row>
    <row r="2402" ht="15" spans="1:21">
      <c r="A2402" s="4" t="s">
        <v>2407</v>
      </c>
      <c r="B2402" s="4">
        <v>2584.96</v>
      </c>
      <c r="C2402" s="4">
        <v>51.4736</v>
      </c>
      <c r="D2402" s="4">
        <v>1.0568</v>
      </c>
      <c r="E2402" s="4">
        <v>14.6867</v>
      </c>
      <c r="F2402" s="4">
        <v>9.77787</v>
      </c>
      <c r="G2402" s="4">
        <v>0.176133</v>
      </c>
      <c r="H2402" s="4">
        <v>7.71303</v>
      </c>
      <c r="I2402" s="4">
        <v>12.0527</v>
      </c>
      <c r="J2402" s="4">
        <v>2.28177</v>
      </c>
      <c r="K2402" s="4">
        <v>0.173148</v>
      </c>
      <c r="L2402" s="4">
        <v>0.147275</v>
      </c>
      <c r="M2402" s="4">
        <v>4.581</v>
      </c>
      <c r="N2402" s="4">
        <v>8.539</v>
      </c>
      <c r="O2402" s="4">
        <v>55.425</v>
      </c>
      <c r="P2402" s="4">
        <v>4.9</v>
      </c>
      <c r="Q2402" s="4">
        <v>11.429</v>
      </c>
      <c r="R2402" s="4">
        <v>2.382</v>
      </c>
      <c r="S2402" s="4">
        <v>0.903</v>
      </c>
      <c r="T2402" s="4"/>
      <c r="U2402" s="4"/>
    </row>
    <row r="2403" ht="15" spans="1:21">
      <c r="A2403" s="4" t="s">
        <v>2408</v>
      </c>
      <c r="B2403" s="4">
        <v>2584.96</v>
      </c>
      <c r="C2403" s="4">
        <v>51.2936</v>
      </c>
      <c r="D2403" s="4">
        <v>1.044</v>
      </c>
      <c r="E2403" s="4">
        <v>14.7017</v>
      </c>
      <c r="F2403" s="4">
        <v>9.71508</v>
      </c>
      <c r="G2403" s="4">
        <v>0.174498</v>
      </c>
      <c r="H2403" s="4">
        <v>8.06083</v>
      </c>
      <c r="I2403" s="4">
        <v>11.9905</v>
      </c>
      <c r="J2403" s="4">
        <v>2.19469</v>
      </c>
      <c r="K2403" s="4">
        <v>0.193444</v>
      </c>
      <c r="L2403" s="4">
        <v>0.140596</v>
      </c>
      <c r="M2403" s="4">
        <v>4.59</v>
      </c>
      <c r="N2403" s="4">
        <v>8.614</v>
      </c>
      <c r="O2403" s="4">
        <v>59.459</v>
      </c>
      <c r="P2403" s="4">
        <v>5.055</v>
      </c>
      <c r="Q2403" s="4">
        <v>11.506</v>
      </c>
      <c r="R2403" s="4">
        <v>2.365</v>
      </c>
      <c r="S2403" s="4">
        <v>0.901</v>
      </c>
      <c r="T2403" s="4"/>
      <c r="U2403" s="4"/>
    </row>
    <row r="2404" ht="15" spans="1:21">
      <c r="A2404" s="4" t="s">
        <v>2409</v>
      </c>
      <c r="B2404" s="4">
        <v>3198</v>
      </c>
      <c r="C2404" s="4">
        <v>50.08</v>
      </c>
      <c r="D2404" s="4">
        <v>1.16</v>
      </c>
      <c r="E2404" s="4">
        <v>15.8</v>
      </c>
      <c r="F2404" s="4">
        <v>9.38</v>
      </c>
      <c r="G2404" s="4"/>
      <c r="H2404" s="4">
        <v>7.78</v>
      </c>
      <c r="I2404" s="4">
        <v>11.96</v>
      </c>
      <c r="J2404" s="4">
        <v>2.45</v>
      </c>
      <c r="K2404" s="4">
        <v>0.19</v>
      </c>
      <c r="L2404" s="4">
        <v>0.13</v>
      </c>
      <c r="M2404" s="4">
        <v>4.2867509975558</v>
      </c>
      <c r="N2404" s="4">
        <v>2.90546984572132</v>
      </c>
      <c r="O2404" s="4">
        <v>48.871328899651</v>
      </c>
      <c r="P2404" s="4">
        <v>2.41973584684706</v>
      </c>
      <c r="Q2404" s="4">
        <v>6.63063331644342</v>
      </c>
      <c r="R2404" s="4">
        <v>2.46995710316319</v>
      </c>
      <c r="S2404" s="4">
        <v>0.960360780631311</v>
      </c>
      <c r="T2404" s="4">
        <v>0.233619516138272</v>
      </c>
      <c r="U2404" s="4">
        <v>0.0454439513412328</v>
      </c>
    </row>
    <row r="2405" ht="15" spans="1:21">
      <c r="A2405" s="4" t="s">
        <v>2410</v>
      </c>
      <c r="B2405" s="4">
        <v>2584.96</v>
      </c>
      <c r="C2405" s="4">
        <v>50.55</v>
      </c>
      <c r="D2405" s="4">
        <v>0.89</v>
      </c>
      <c r="E2405" s="4">
        <v>14.85</v>
      </c>
      <c r="F2405" s="4">
        <v>8.97</v>
      </c>
      <c r="G2405" s="4"/>
      <c r="H2405" s="4">
        <v>8.82</v>
      </c>
      <c r="I2405" s="4">
        <v>12.89</v>
      </c>
      <c r="J2405" s="4">
        <v>2.19</v>
      </c>
      <c r="K2405" s="4"/>
      <c r="L2405" s="4"/>
      <c r="M2405" s="4"/>
      <c r="N2405" s="4"/>
      <c r="O2405" s="4">
        <v>44</v>
      </c>
      <c r="P2405" s="4"/>
      <c r="Q2405" s="4"/>
      <c r="R2405" s="4"/>
      <c r="S2405" s="4"/>
      <c r="T2405" s="4"/>
      <c r="U2405" s="4"/>
    </row>
    <row r="2406" ht="15" spans="1:21">
      <c r="A2406" s="4" t="s">
        <v>2411</v>
      </c>
      <c r="B2406" s="4">
        <v>2584.96</v>
      </c>
      <c r="C2406" s="4">
        <v>52.1396</v>
      </c>
      <c r="D2406" s="4">
        <v>1.39359</v>
      </c>
      <c r="E2406" s="4">
        <v>14.0337</v>
      </c>
      <c r="F2406" s="4">
        <v>10.7707</v>
      </c>
      <c r="G2406" s="4">
        <v>0.185547</v>
      </c>
      <c r="H2406" s="4">
        <v>6.80437</v>
      </c>
      <c r="I2406" s="4">
        <v>11.3074</v>
      </c>
      <c r="J2406" s="4">
        <v>2.40412</v>
      </c>
      <c r="K2406" s="4">
        <v>0.24141</v>
      </c>
      <c r="L2406" s="4">
        <v>0.156617</v>
      </c>
      <c r="M2406" s="4"/>
      <c r="N2406" s="4"/>
      <c r="O2406" s="4">
        <v>73</v>
      </c>
      <c r="P2406" s="4"/>
      <c r="Q2406" s="4"/>
      <c r="R2406" s="4"/>
      <c r="S2406" s="4"/>
      <c r="T2406" s="4"/>
      <c r="U2406" s="4"/>
    </row>
    <row r="2407" ht="15" spans="1:21">
      <c r="A2407" s="4" t="s">
        <v>2412</v>
      </c>
      <c r="B2407" s="4">
        <v>1617.41</v>
      </c>
      <c r="C2407" s="4">
        <v>49.59</v>
      </c>
      <c r="D2407" s="4">
        <v>1.26</v>
      </c>
      <c r="E2407" s="4">
        <v>16.26</v>
      </c>
      <c r="F2407" s="4">
        <v>7.6</v>
      </c>
      <c r="G2407" s="4"/>
      <c r="H2407" s="4">
        <v>8.7</v>
      </c>
      <c r="I2407" s="4">
        <v>13.68</v>
      </c>
      <c r="J2407" s="4">
        <v>2.22</v>
      </c>
      <c r="K2407" s="4"/>
      <c r="L2407" s="4"/>
      <c r="M2407" s="4"/>
      <c r="N2407" s="4"/>
      <c r="O2407" s="4">
        <v>248</v>
      </c>
      <c r="P2407" s="4"/>
      <c r="Q2407" s="4"/>
      <c r="R2407" s="4"/>
      <c r="S2407" s="4"/>
      <c r="T2407" s="4"/>
      <c r="U2407" s="4"/>
    </row>
    <row r="2408" ht="15" spans="1:21">
      <c r="A2408" s="4" t="s">
        <v>2413</v>
      </c>
      <c r="B2408" s="4">
        <v>1617.41</v>
      </c>
      <c r="C2408" s="4">
        <v>49.04</v>
      </c>
      <c r="D2408" s="4">
        <v>1.28</v>
      </c>
      <c r="E2408" s="4">
        <v>16.1</v>
      </c>
      <c r="F2408" s="4">
        <v>7.66</v>
      </c>
      <c r="G2408" s="4"/>
      <c r="H2408" s="4">
        <v>8.46</v>
      </c>
      <c r="I2408" s="4">
        <v>14.04</v>
      </c>
      <c r="J2408" s="4">
        <v>2.42</v>
      </c>
      <c r="K2408" s="4"/>
      <c r="L2408" s="4"/>
      <c r="M2408" s="4">
        <v>18.8</v>
      </c>
      <c r="N2408" s="4">
        <v>28</v>
      </c>
      <c r="O2408" s="4">
        <v>244</v>
      </c>
      <c r="P2408" s="4">
        <v>16.7</v>
      </c>
      <c r="Q2408" s="4">
        <v>32.6</v>
      </c>
      <c r="R2408" s="4">
        <v>3.55</v>
      </c>
      <c r="S2408" s="4">
        <v>1.19</v>
      </c>
      <c r="T2408" s="4">
        <v>1.97</v>
      </c>
      <c r="U2408" s="4">
        <v>0.554</v>
      </c>
    </row>
    <row r="2409" ht="15" spans="1:21">
      <c r="A2409" s="4" t="s">
        <v>2414</v>
      </c>
      <c r="B2409" s="4">
        <v>1617.41</v>
      </c>
      <c r="C2409" s="4">
        <v>49.53</v>
      </c>
      <c r="D2409" s="4">
        <v>1.23</v>
      </c>
      <c r="E2409" s="4">
        <v>15.57</v>
      </c>
      <c r="F2409" s="4">
        <v>7.85</v>
      </c>
      <c r="G2409" s="4"/>
      <c r="H2409" s="4">
        <v>8.92</v>
      </c>
      <c r="I2409" s="4">
        <v>13.81</v>
      </c>
      <c r="J2409" s="4">
        <v>2.1</v>
      </c>
      <c r="K2409" s="4"/>
      <c r="L2409" s="4"/>
      <c r="M2409" s="4">
        <v>16.408</v>
      </c>
      <c r="N2409" s="4">
        <v>25.147</v>
      </c>
      <c r="O2409" s="4">
        <v>205.351</v>
      </c>
      <c r="P2409" s="4">
        <v>14.284</v>
      </c>
      <c r="Q2409" s="4">
        <v>28.543</v>
      </c>
      <c r="R2409" s="4">
        <v>3.325</v>
      </c>
      <c r="S2409" s="4">
        <v>1.147</v>
      </c>
      <c r="T2409" s="4">
        <v>1.78</v>
      </c>
      <c r="U2409" s="4">
        <v>0.511</v>
      </c>
    </row>
    <row r="2410" ht="15" spans="1:21">
      <c r="A2410" s="4" t="s">
        <v>2415</v>
      </c>
      <c r="B2410" s="4">
        <v>1617.41</v>
      </c>
      <c r="C2410" s="4">
        <v>48.7867</v>
      </c>
      <c r="D2410" s="4">
        <v>1.33627</v>
      </c>
      <c r="E2410" s="4">
        <v>15.9479</v>
      </c>
      <c r="F2410" s="4">
        <v>7.4835</v>
      </c>
      <c r="G2410" s="4">
        <v>0.144944</v>
      </c>
      <c r="H2410" s="4">
        <v>8.32835</v>
      </c>
      <c r="I2410" s="4">
        <v>13.6139</v>
      </c>
      <c r="J2410" s="4">
        <v>2.2516</v>
      </c>
      <c r="K2410" s="4">
        <v>0.662178</v>
      </c>
      <c r="L2410" s="4">
        <v>0.244221</v>
      </c>
      <c r="M2410" s="4">
        <v>18.809</v>
      </c>
      <c r="N2410" s="4">
        <v>28.193</v>
      </c>
      <c r="O2410" s="4">
        <v>244.408</v>
      </c>
      <c r="P2410" s="4">
        <v>16.667</v>
      </c>
      <c r="Q2410" s="4">
        <v>32.626</v>
      </c>
      <c r="R2410" s="4">
        <v>3.551</v>
      </c>
      <c r="S2410" s="4">
        <v>1.195</v>
      </c>
      <c r="T2410" s="4">
        <v>2.089</v>
      </c>
      <c r="U2410" s="4">
        <v>0.591</v>
      </c>
    </row>
    <row r="2411" ht="15" spans="1:21">
      <c r="A2411" s="4" t="s">
        <v>2416</v>
      </c>
      <c r="B2411" s="4">
        <v>1617.41</v>
      </c>
      <c r="C2411" s="4">
        <v>49.3268</v>
      </c>
      <c r="D2411" s="4">
        <v>1.31771</v>
      </c>
      <c r="E2411" s="4">
        <v>15.5113</v>
      </c>
      <c r="F2411" s="4">
        <v>7.73384</v>
      </c>
      <c r="G2411" s="4">
        <v>0.140687</v>
      </c>
      <c r="H2411" s="4">
        <v>8.10835</v>
      </c>
      <c r="I2411" s="4">
        <v>13.6288</v>
      </c>
      <c r="J2411" s="4">
        <v>2.26289</v>
      </c>
      <c r="K2411" s="4">
        <v>0.611297</v>
      </c>
      <c r="L2411" s="4">
        <v>0.232828</v>
      </c>
      <c r="M2411" s="4">
        <v>16.091</v>
      </c>
      <c r="N2411" s="4">
        <v>24.575</v>
      </c>
      <c r="O2411" s="4">
        <v>203.118</v>
      </c>
      <c r="P2411" s="4">
        <v>14.121</v>
      </c>
      <c r="Q2411" s="4">
        <v>27.993</v>
      </c>
      <c r="R2411" s="4">
        <v>3.366</v>
      </c>
      <c r="S2411" s="4">
        <v>1.142</v>
      </c>
      <c r="T2411" s="4">
        <v>1.836</v>
      </c>
      <c r="U2411" s="4">
        <v>0.491</v>
      </c>
    </row>
    <row r="2412" ht="15" spans="1:21">
      <c r="A2412" s="4" t="s">
        <v>2417</v>
      </c>
      <c r="B2412" s="4">
        <v>1561.19</v>
      </c>
      <c r="C2412" s="4">
        <v>50.2521</v>
      </c>
      <c r="D2412" s="4">
        <v>1.50529</v>
      </c>
      <c r="E2412" s="4">
        <v>15.5049</v>
      </c>
      <c r="F2412" s="4">
        <v>7.81718</v>
      </c>
      <c r="G2412" s="4">
        <v>0.138384</v>
      </c>
      <c r="H2412" s="4">
        <v>7.58521</v>
      </c>
      <c r="I2412" s="4">
        <v>12.6277</v>
      </c>
      <c r="J2412" s="4">
        <v>2.36447</v>
      </c>
      <c r="K2412" s="4">
        <v>0.684949</v>
      </c>
      <c r="L2412" s="4">
        <v>0.287718</v>
      </c>
      <c r="M2412" s="4">
        <v>16.398</v>
      </c>
      <c r="N2412" s="4">
        <v>36.227</v>
      </c>
      <c r="O2412" s="4">
        <v>227.258</v>
      </c>
      <c r="P2412" s="4">
        <v>18.559</v>
      </c>
      <c r="Q2412" s="4">
        <v>36.471</v>
      </c>
      <c r="R2412" s="4">
        <v>4.188</v>
      </c>
      <c r="S2412" s="4">
        <v>1.35</v>
      </c>
      <c r="T2412" s="4">
        <v>2.722</v>
      </c>
      <c r="U2412" s="4">
        <v>0.801</v>
      </c>
    </row>
    <row r="2413" ht="15" spans="1:21">
      <c r="A2413" s="4" t="s">
        <v>2418</v>
      </c>
      <c r="B2413" s="4">
        <v>1559.69</v>
      </c>
      <c r="C2413" s="4">
        <v>51.96</v>
      </c>
      <c r="D2413" s="4">
        <v>1.92</v>
      </c>
      <c r="E2413" s="4">
        <v>15.54</v>
      </c>
      <c r="F2413" s="4">
        <v>8.98</v>
      </c>
      <c r="G2413" s="4"/>
      <c r="H2413" s="4">
        <v>6.42</v>
      </c>
      <c r="I2413" s="4">
        <v>10.97</v>
      </c>
      <c r="J2413" s="4">
        <v>3.21</v>
      </c>
      <c r="K2413" s="4"/>
      <c r="L2413" s="4"/>
      <c r="M2413" s="4"/>
      <c r="N2413" s="4"/>
      <c r="O2413" s="4">
        <v>243</v>
      </c>
      <c r="P2413" s="4"/>
      <c r="Q2413" s="4"/>
      <c r="R2413" s="4"/>
      <c r="S2413" s="4"/>
      <c r="T2413" s="4"/>
      <c r="U2413" s="4"/>
    </row>
    <row r="2414" ht="15" spans="1:21">
      <c r="A2414" s="4" t="s">
        <v>2419</v>
      </c>
      <c r="B2414" s="4">
        <v>1559.69</v>
      </c>
      <c r="C2414" s="4">
        <v>51.3</v>
      </c>
      <c r="D2414" s="4">
        <v>2.14</v>
      </c>
      <c r="E2414" s="4">
        <v>15.88</v>
      </c>
      <c r="F2414" s="4">
        <v>9.55</v>
      </c>
      <c r="G2414" s="4"/>
      <c r="H2414" s="4">
        <v>5.77</v>
      </c>
      <c r="I2414" s="4">
        <v>11</v>
      </c>
      <c r="J2414" s="4">
        <v>3.53</v>
      </c>
      <c r="K2414" s="4"/>
      <c r="L2414" s="4"/>
      <c r="M2414" s="4">
        <v>23.3</v>
      </c>
      <c r="N2414" s="4">
        <v>36</v>
      </c>
      <c r="O2414" s="4">
        <v>258</v>
      </c>
      <c r="P2414" s="4">
        <v>23.7</v>
      </c>
      <c r="Q2414" s="4">
        <v>47.6</v>
      </c>
      <c r="R2414" s="4">
        <v>5.49</v>
      </c>
      <c r="S2414" s="4">
        <v>1.81</v>
      </c>
      <c r="T2414" s="4">
        <v>2.45</v>
      </c>
      <c r="U2414" s="4">
        <v>0.776</v>
      </c>
    </row>
    <row r="2415" ht="15" spans="1:21">
      <c r="A2415" s="4" t="s">
        <v>2420</v>
      </c>
      <c r="B2415" s="4">
        <v>1559.69</v>
      </c>
      <c r="C2415" s="4">
        <v>51.22</v>
      </c>
      <c r="D2415" s="4">
        <v>2.15</v>
      </c>
      <c r="E2415" s="4">
        <v>15.91</v>
      </c>
      <c r="F2415" s="4">
        <v>9.64</v>
      </c>
      <c r="G2415" s="4"/>
      <c r="H2415" s="4">
        <v>5.72</v>
      </c>
      <c r="I2415" s="4">
        <v>10.98</v>
      </c>
      <c r="J2415" s="4">
        <v>3.61</v>
      </c>
      <c r="K2415" s="4"/>
      <c r="L2415" s="4"/>
      <c r="M2415" s="4">
        <v>22.805</v>
      </c>
      <c r="N2415" s="4">
        <v>36.175</v>
      </c>
      <c r="O2415" s="4">
        <v>260.282</v>
      </c>
      <c r="P2415" s="4">
        <v>23.202</v>
      </c>
      <c r="Q2415" s="4">
        <v>48.883</v>
      </c>
      <c r="R2415" s="4">
        <v>5.474</v>
      </c>
      <c r="S2415" s="4">
        <v>1.763</v>
      </c>
      <c r="T2415" s="4">
        <v>2.34</v>
      </c>
      <c r="U2415" s="4">
        <v>0.744</v>
      </c>
    </row>
    <row r="2416" ht="15" spans="1:21">
      <c r="A2416" s="4" t="s">
        <v>2421</v>
      </c>
      <c r="B2416" s="4">
        <v>1559.69</v>
      </c>
      <c r="C2416" s="4">
        <v>50.2287</v>
      </c>
      <c r="D2416" s="4">
        <v>2.13429</v>
      </c>
      <c r="E2416" s="4">
        <v>15.5076</v>
      </c>
      <c r="F2416" s="4">
        <v>9.10373</v>
      </c>
      <c r="G2416" s="4">
        <v>0.169482</v>
      </c>
      <c r="H2416" s="4">
        <v>5.75154</v>
      </c>
      <c r="I2416" s="4">
        <v>10.4862</v>
      </c>
      <c r="J2416" s="4">
        <v>3.31278</v>
      </c>
      <c r="K2416" s="4">
        <v>1.077</v>
      </c>
      <c r="L2416" s="4">
        <v>0.389217</v>
      </c>
      <c r="M2416" s="4">
        <v>23.321</v>
      </c>
      <c r="N2416" s="4">
        <v>35.718</v>
      </c>
      <c r="O2416" s="4">
        <v>257.905</v>
      </c>
      <c r="P2416" s="4">
        <v>23.729</v>
      </c>
      <c r="Q2416" s="4">
        <v>47.624</v>
      </c>
      <c r="R2416" s="4">
        <v>5.486</v>
      </c>
      <c r="S2416" s="4">
        <v>1.814</v>
      </c>
      <c r="T2416" s="4">
        <v>2.523</v>
      </c>
      <c r="U2416" s="4">
        <v>0.729</v>
      </c>
    </row>
    <row r="2417" ht="15" spans="1:21">
      <c r="A2417" s="4" t="s">
        <v>2422</v>
      </c>
      <c r="B2417" s="4">
        <v>1559.69</v>
      </c>
      <c r="C2417" s="4">
        <v>49.94</v>
      </c>
      <c r="D2417" s="4">
        <v>1.63</v>
      </c>
      <c r="E2417" s="4">
        <v>15.75</v>
      </c>
      <c r="F2417" s="4">
        <v>8.5</v>
      </c>
      <c r="G2417" s="4"/>
      <c r="H2417" s="4">
        <v>8.2</v>
      </c>
      <c r="I2417" s="4">
        <v>12.67</v>
      </c>
      <c r="J2417" s="4">
        <v>2.31</v>
      </c>
      <c r="K2417" s="4"/>
      <c r="L2417" s="4"/>
      <c r="M2417" s="4"/>
      <c r="N2417" s="4"/>
      <c r="O2417" s="4">
        <v>189</v>
      </c>
      <c r="P2417" s="4"/>
      <c r="Q2417" s="4"/>
      <c r="R2417" s="4"/>
      <c r="S2417" s="4"/>
      <c r="T2417" s="4"/>
      <c r="U2417" s="4"/>
    </row>
    <row r="2418" ht="15" spans="1:21">
      <c r="A2418" s="4" t="s">
        <v>2423</v>
      </c>
      <c r="B2418" s="4">
        <v>1559.69</v>
      </c>
      <c r="C2418" s="4">
        <v>50.2373</v>
      </c>
      <c r="D2418" s="4">
        <v>0.964611</v>
      </c>
      <c r="E2418" s="4">
        <v>15.0002</v>
      </c>
      <c r="F2418" s="4">
        <v>7.52396</v>
      </c>
      <c r="G2418" s="4">
        <v>0.153144</v>
      </c>
      <c r="H2418" s="4">
        <v>9.308</v>
      </c>
      <c r="I2418" s="4">
        <v>13.8188</v>
      </c>
      <c r="J2418" s="4">
        <v>1.87751</v>
      </c>
      <c r="K2418" s="4">
        <v>0.306289</v>
      </c>
      <c r="L2418" s="4">
        <v>0.148172</v>
      </c>
      <c r="M2418" s="4">
        <v>6.088</v>
      </c>
      <c r="N2418" s="4">
        <v>10.261</v>
      </c>
      <c r="O2418" s="4">
        <v>81.036</v>
      </c>
      <c r="P2418" s="4">
        <v>7.253</v>
      </c>
      <c r="Q2418" s="4">
        <v>15.449</v>
      </c>
      <c r="R2418" s="4">
        <v>2.353</v>
      </c>
      <c r="S2418" s="4">
        <v>0.879</v>
      </c>
      <c r="T2418" s="4">
        <v>0.688</v>
      </c>
      <c r="U2418" s="4">
        <v>0.218</v>
      </c>
    </row>
    <row r="2419" ht="15" spans="1:21">
      <c r="A2419" s="4" t="s">
        <v>2424</v>
      </c>
      <c r="B2419" s="4">
        <v>1559.69</v>
      </c>
      <c r="C2419" s="4">
        <v>49.5158</v>
      </c>
      <c r="D2419" s="4">
        <v>1.7856</v>
      </c>
      <c r="E2419" s="4">
        <v>15.0321</v>
      </c>
      <c r="F2419" s="4">
        <v>8.84982</v>
      </c>
      <c r="G2419" s="4">
        <v>0.170246</v>
      </c>
      <c r="H2419" s="4">
        <v>7.91148</v>
      </c>
      <c r="I2419" s="4">
        <v>11.8222</v>
      </c>
      <c r="J2419" s="4">
        <v>2.63188</v>
      </c>
      <c r="K2419" s="4">
        <v>0.722555</v>
      </c>
      <c r="L2419" s="4">
        <v>0.263287</v>
      </c>
      <c r="M2419" s="4"/>
      <c r="N2419" s="4"/>
      <c r="O2419" s="4">
        <v>200</v>
      </c>
      <c r="P2419" s="4"/>
      <c r="Q2419" s="4"/>
      <c r="R2419" s="4"/>
      <c r="S2419" s="4"/>
      <c r="T2419" s="4">
        <v>1.79</v>
      </c>
      <c r="U2419" s="4">
        <v>0.541</v>
      </c>
    </row>
    <row r="2420" ht="15" spans="1:21">
      <c r="A2420" s="4" t="s">
        <v>2425</v>
      </c>
      <c r="B2420" s="4">
        <v>1559.69</v>
      </c>
      <c r="C2420" s="4">
        <v>52.28</v>
      </c>
      <c r="D2420" s="4">
        <v>1.66</v>
      </c>
      <c r="E2420" s="4">
        <v>15.18</v>
      </c>
      <c r="F2420" s="4">
        <v>9.36</v>
      </c>
      <c r="G2420" s="4"/>
      <c r="H2420" s="4">
        <v>6.66</v>
      </c>
      <c r="I2420" s="4">
        <v>11.19</v>
      </c>
      <c r="J2420" s="4">
        <v>2.58</v>
      </c>
      <c r="K2420" s="4"/>
      <c r="L2420" s="4"/>
      <c r="M2420" s="4"/>
      <c r="N2420" s="4"/>
      <c r="O2420" s="4">
        <v>234</v>
      </c>
      <c r="P2420" s="4"/>
      <c r="Q2420" s="4"/>
      <c r="R2420" s="4"/>
      <c r="S2420" s="4"/>
      <c r="T2420" s="4">
        <v>2</v>
      </c>
      <c r="U2420" s="4">
        <v>0.565</v>
      </c>
    </row>
    <row r="2421" ht="15" spans="1:21">
      <c r="A2421" s="4" t="s">
        <v>2426</v>
      </c>
      <c r="B2421" s="4">
        <v>1559.69</v>
      </c>
      <c r="C2421" s="4">
        <v>51.0953</v>
      </c>
      <c r="D2421" s="4">
        <v>1.94194</v>
      </c>
      <c r="E2421" s="4">
        <v>14.8695</v>
      </c>
      <c r="F2421" s="4">
        <v>9.89097</v>
      </c>
      <c r="G2421" s="4">
        <v>0.17636</v>
      </c>
      <c r="H2421" s="4">
        <v>5.94502</v>
      </c>
      <c r="I2421" s="4">
        <v>10.4644</v>
      </c>
      <c r="J2421" s="4">
        <v>2.74196</v>
      </c>
      <c r="K2421" s="4">
        <v>0.929095</v>
      </c>
      <c r="L2421" s="4">
        <v>0.331045</v>
      </c>
      <c r="M2421" s="4">
        <v>20.531</v>
      </c>
      <c r="N2421" s="4">
        <v>31.573</v>
      </c>
      <c r="O2421" s="4">
        <v>234.911</v>
      </c>
      <c r="P2421" s="4">
        <v>20.375</v>
      </c>
      <c r="Q2421" s="4">
        <v>40.039</v>
      </c>
      <c r="R2421" s="4">
        <v>4.487</v>
      </c>
      <c r="S2421" s="4">
        <v>1.505</v>
      </c>
      <c r="T2421" s="4">
        <v>2.3</v>
      </c>
      <c r="U2421" s="4">
        <v>0.596</v>
      </c>
    </row>
    <row r="2422" ht="15" spans="1:21">
      <c r="A2422" s="4" t="s">
        <v>2427</v>
      </c>
      <c r="B2422" s="4">
        <v>1559.69</v>
      </c>
      <c r="C2422" s="4">
        <v>51.1795</v>
      </c>
      <c r="D2422" s="4">
        <v>1.70526</v>
      </c>
      <c r="E2422" s="4">
        <v>14.8514</v>
      </c>
      <c r="F2422" s="4">
        <v>9.63231</v>
      </c>
      <c r="G2422" s="4">
        <v>0.183842</v>
      </c>
      <c r="H2422" s="4">
        <v>6.3808</v>
      </c>
      <c r="I2422" s="4">
        <v>11.0534</v>
      </c>
      <c r="J2422" s="4">
        <v>2.47441</v>
      </c>
      <c r="K2422" s="4">
        <v>0.822816</v>
      </c>
      <c r="L2422" s="4">
        <v>0.274272</v>
      </c>
      <c r="M2422" s="4">
        <v>18.969</v>
      </c>
      <c r="N2422" s="4">
        <v>31.057</v>
      </c>
      <c r="O2422" s="4">
        <v>227.62</v>
      </c>
      <c r="P2422" s="4">
        <v>19.388</v>
      </c>
      <c r="Q2422" s="4">
        <v>40.486</v>
      </c>
      <c r="R2422" s="4">
        <v>4.456</v>
      </c>
      <c r="S2422" s="4">
        <v>1.409</v>
      </c>
      <c r="T2422" s="4">
        <v>2.155</v>
      </c>
      <c r="U2422" s="4">
        <v>0.563</v>
      </c>
    </row>
    <row r="2423" ht="15" spans="1:21">
      <c r="A2423" s="4" t="s">
        <v>2428</v>
      </c>
      <c r="B2423" s="4">
        <v>1559.69</v>
      </c>
      <c r="C2423" s="4">
        <v>52.01</v>
      </c>
      <c r="D2423" s="4">
        <v>1.74</v>
      </c>
      <c r="E2423" s="4">
        <v>15.47</v>
      </c>
      <c r="F2423" s="4">
        <v>9.3</v>
      </c>
      <c r="G2423" s="4"/>
      <c r="H2423" s="4">
        <v>6.54</v>
      </c>
      <c r="I2423" s="4">
        <v>11.27</v>
      </c>
      <c r="J2423" s="4">
        <v>2.67</v>
      </c>
      <c r="K2423" s="4"/>
      <c r="L2423" s="4"/>
      <c r="M2423" s="4"/>
      <c r="N2423" s="4"/>
      <c r="O2423" s="4">
        <v>217</v>
      </c>
      <c r="P2423" s="4"/>
      <c r="Q2423" s="4"/>
      <c r="R2423" s="4"/>
      <c r="S2423" s="4"/>
      <c r="T2423" s="4"/>
      <c r="U2423" s="4"/>
    </row>
    <row r="2424" ht="15" spans="1:21">
      <c r="A2424" s="4" t="s">
        <v>2429</v>
      </c>
      <c r="B2424" s="4">
        <v>1559.69</v>
      </c>
      <c r="C2424" s="4">
        <v>49.49</v>
      </c>
      <c r="D2424" s="4">
        <v>1.59</v>
      </c>
      <c r="E2424" s="4">
        <v>15.92</v>
      </c>
      <c r="F2424" s="4">
        <v>8.46</v>
      </c>
      <c r="G2424" s="4"/>
      <c r="H2424" s="4">
        <v>8.31</v>
      </c>
      <c r="I2424" s="4">
        <v>13.13</v>
      </c>
      <c r="J2424" s="4">
        <v>2.11</v>
      </c>
      <c r="K2424" s="4"/>
      <c r="L2424" s="4"/>
      <c r="M2424" s="4"/>
      <c r="N2424" s="4"/>
      <c r="O2424" s="4">
        <v>191</v>
      </c>
      <c r="P2424" s="4"/>
      <c r="Q2424" s="4"/>
      <c r="R2424" s="4"/>
      <c r="S2424" s="4"/>
      <c r="T2424" s="4">
        <v>1.76</v>
      </c>
      <c r="U2424" s="4">
        <v>0.525</v>
      </c>
    </row>
    <row r="2425" ht="15" spans="1:21">
      <c r="A2425" s="4" t="s">
        <v>2430</v>
      </c>
      <c r="B2425" s="4">
        <v>1559.69</v>
      </c>
      <c r="C2425" s="4">
        <v>49.3678</v>
      </c>
      <c r="D2425" s="4">
        <v>1.67903</v>
      </c>
      <c r="E2425" s="4">
        <v>15.7414</v>
      </c>
      <c r="F2425" s="4">
        <v>8.30042</v>
      </c>
      <c r="G2425" s="4">
        <v>0.143575</v>
      </c>
      <c r="H2425" s="4">
        <v>7.58853</v>
      </c>
      <c r="I2425" s="4">
        <v>12.5658</v>
      </c>
      <c r="J2425" s="4">
        <v>2.40687</v>
      </c>
      <c r="K2425" s="4">
        <v>0.686966</v>
      </c>
      <c r="L2425" s="4">
        <v>0.286153</v>
      </c>
      <c r="M2425" s="4">
        <v>15.227</v>
      </c>
      <c r="N2425" s="4">
        <v>28.926</v>
      </c>
      <c r="O2425" s="4">
        <v>187.864</v>
      </c>
      <c r="P2425" s="4">
        <v>17.854</v>
      </c>
      <c r="Q2425" s="4">
        <v>37.279</v>
      </c>
      <c r="R2425" s="4">
        <v>4.165</v>
      </c>
      <c r="S2425" s="4">
        <v>1.351</v>
      </c>
      <c r="T2425" s="4">
        <v>1.979</v>
      </c>
      <c r="U2425" s="4">
        <v>0.555</v>
      </c>
    </row>
    <row r="2426" ht="15" spans="1:21">
      <c r="A2426" s="4" t="s">
        <v>2431</v>
      </c>
      <c r="B2426" s="4">
        <v>2029.5</v>
      </c>
      <c r="C2426" s="4">
        <v>50.95</v>
      </c>
      <c r="D2426" s="4">
        <v>0.88</v>
      </c>
      <c r="E2426" s="4">
        <v>14.98</v>
      </c>
      <c r="F2426" s="4">
        <v>9.24</v>
      </c>
      <c r="G2426" s="4"/>
      <c r="H2426" s="4">
        <v>8.59</v>
      </c>
      <c r="I2426" s="4">
        <v>11.85</v>
      </c>
      <c r="J2426" s="4">
        <v>1.16</v>
      </c>
      <c r="K2426" s="4"/>
      <c r="L2426" s="4"/>
      <c r="M2426" s="4"/>
      <c r="N2426" s="4"/>
      <c r="O2426" s="4">
        <v>134</v>
      </c>
      <c r="P2426" s="4"/>
      <c r="Q2426" s="4"/>
      <c r="R2426" s="4"/>
      <c r="S2426" s="4"/>
      <c r="T2426" s="4">
        <v>0.797</v>
      </c>
      <c r="U2426" s="4">
        <v>0.225</v>
      </c>
    </row>
    <row r="2427" ht="15" spans="1:21">
      <c r="A2427" s="4" t="s">
        <v>2432</v>
      </c>
      <c r="B2427" s="4">
        <v>2029.5</v>
      </c>
      <c r="C2427" s="4">
        <v>50.58</v>
      </c>
      <c r="D2427" s="4">
        <v>1.14</v>
      </c>
      <c r="E2427" s="4">
        <v>14.63</v>
      </c>
      <c r="F2427" s="4">
        <v>9.46</v>
      </c>
      <c r="G2427" s="4"/>
      <c r="H2427" s="4">
        <v>9.31</v>
      </c>
      <c r="I2427" s="4">
        <v>11.7</v>
      </c>
      <c r="J2427" s="4">
        <v>2.17</v>
      </c>
      <c r="K2427" s="4"/>
      <c r="L2427" s="4"/>
      <c r="M2427" s="4"/>
      <c r="N2427" s="4"/>
      <c r="O2427" s="4">
        <v>86</v>
      </c>
      <c r="P2427" s="4"/>
      <c r="Q2427" s="4"/>
      <c r="R2427" s="4"/>
      <c r="S2427" s="4"/>
      <c r="T2427" s="4"/>
      <c r="U2427" s="4"/>
    </row>
    <row r="2428" ht="15" spans="1:21">
      <c r="A2428" s="4" t="s">
        <v>2433</v>
      </c>
      <c r="B2428" s="4">
        <v>2029.5</v>
      </c>
      <c r="C2428" s="4">
        <v>51.1836</v>
      </c>
      <c r="D2428" s="4">
        <v>1.20469</v>
      </c>
      <c r="E2428" s="4">
        <v>15.1948</v>
      </c>
      <c r="F2428" s="4">
        <v>9.04514</v>
      </c>
      <c r="G2428" s="4">
        <v>0.152078</v>
      </c>
      <c r="H2428" s="4">
        <v>7.94283</v>
      </c>
      <c r="I2428" s="4">
        <v>11.8978</v>
      </c>
      <c r="J2428" s="4">
        <v>2.26228</v>
      </c>
      <c r="K2428" s="4">
        <v>0.303161</v>
      </c>
      <c r="L2428" s="4">
        <v>0.156054</v>
      </c>
      <c r="M2428" s="4">
        <v>7.526</v>
      </c>
      <c r="N2428" s="4">
        <v>11.715</v>
      </c>
      <c r="O2428" s="4">
        <v>82.619</v>
      </c>
      <c r="P2428" s="4">
        <v>7.687</v>
      </c>
      <c r="Q2428" s="4">
        <v>17.197</v>
      </c>
      <c r="R2428" s="4">
        <v>2.853</v>
      </c>
      <c r="S2428" s="4">
        <v>1.001</v>
      </c>
      <c r="T2428" s="4">
        <v>0.848</v>
      </c>
      <c r="U2428" s="4">
        <v>0.218</v>
      </c>
    </row>
    <row r="2429" ht="15" spans="1:21">
      <c r="A2429" s="4" t="s">
        <v>2434</v>
      </c>
      <c r="B2429" s="4">
        <v>2029.5</v>
      </c>
      <c r="C2429" s="4">
        <v>51.13</v>
      </c>
      <c r="D2429" s="4">
        <v>1.03</v>
      </c>
      <c r="E2429" s="4">
        <v>14.96</v>
      </c>
      <c r="F2429" s="4">
        <v>10.16</v>
      </c>
      <c r="G2429" s="4"/>
      <c r="H2429" s="4">
        <v>7.85</v>
      </c>
      <c r="I2429" s="4">
        <v>11.74</v>
      </c>
      <c r="J2429" s="4">
        <v>2.12</v>
      </c>
      <c r="K2429" s="4"/>
      <c r="L2429" s="4"/>
      <c r="M2429" s="4"/>
      <c r="N2429" s="4"/>
      <c r="O2429" s="4">
        <v>46</v>
      </c>
      <c r="P2429" s="4"/>
      <c r="Q2429" s="4"/>
      <c r="R2429" s="4"/>
      <c r="S2429" s="4"/>
      <c r="T2429" s="4"/>
      <c r="U2429" s="4"/>
    </row>
    <row r="2430" ht="15" spans="1:21">
      <c r="A2430" s="4" t="s">
        <v>2435</v>
      </c>
      <c r="B2430" s="4">
        <v>2029.5</v>
      </c>
      <c r="C2430" s="4">
        <v>50.34</v>
      </c>
      <c r="D2430" s="4">
        <v>1.32</v>
      </c>
      <c r="E2430" s="4">
        <v>14.56</v>
      </c>
      <c r="F2430" s="4">
        <v>11.14</v>
      </c>
      <c r="G2430" s="4"/>
      <c r="H2430" s="4">
        <v>8.01</v>
      </c>
      <c r="I2430" s="4">
        <v>11.27</v>
      </c>
      <c r="J2430" s="4">
        <v>2.27</v>
      </c>
      <c r="K2430" s="4"/>
      <c r="L2430" s="4"/>
      <c r="M2430" s="4"/>
      <c r="N2430" s="4"/>
      <c r="O2430" s="4">
        <v>50</v>
      </c>
      <c r="P2430" s="4"/>
      <c r="Q2430" s="4"/>
      <c r="R2430" s="4"/>
      <c r="S2430" s="4"/>
      <c r="T2430" s="4"/>
      <c r="U2430" s="4"/>
    </row>
    <row r="2431" ht="15" spans="1:21">
      <c r="A2431" s="4" t="s">
        <v>2436</v>
      </c>
      <c r="B2431" s="4">
        <v>2029.5</v>
      </c>
      <c r="C2431" s="4">
        <v>51.3227</v>
      </c>
      <c r="D2431" s="4">
        <v>1.34245</v>
      </c>
      <c r="E2431" s="4">
        <v>14.4923</v>
      </c>
      <c r="F2431" s="4">
        <v>10.8545</v>
      </c>
      <c r="G2431" s="4">
        <v>0.179792</v>
      </c>
      <c r="H2431" s="4">
        <v>7.55627</v>
      </c>
      <c r="I2431" s="4">
        <v>11.1221</v>
      </c>
      <c r="J2431" s="4">
        <v>2.32531</v>
      </c>
      <c r="K2431" s="4">
        <v>0.183788</v>
      </c>
      <c r="L2431" s="4">
        <v>0.144833</v>
      </c>
      <c r="M2431" s="4">
        <v>3.756</v>
      </c>
      <c r="N2431" s="4">
        <v>7.163</v>
      </c>
      <c r="O2431" s="4">
        <v>47.941</v>
      </c>
      <c r="P2431" s="4">
        <v>5.008</v>
      </c>
      <c r="Q2431" s="4">
        <v>12.354</v>
      </c>
      <c r="R2431" s="4">
        <v>2.043</v>
      </c>
      <c r="S2431" s="4">
        <v>0.96</v>
      </c>
      <c r="T2431" s="4">
        <v>0.487</v>
      </c>
      <c r="U2431" s="4">
        <v>0.144</v>
      </c>
    </row>
    <row r="2432" ht="15" spans="1:21">
      <c r="A2432" s="4" t="s">
        <v>2437</v>
      </c>
      <c r="B2432" s="4">
        <v>2605.38</v>
      </c>
      <c r="C2432" s="4">
        <v>51.39</v>
      </c>
      <c r="D2432" s="4">
        <v>1.07</v>
      </c>
      <c r="E2432" s="4">
        <v>15.28</v>
      </c>
      <c r="F2432" s="4">
        <v>8.74</v>
      </c>
      <c r="G2432" s="4"/>
      <c r="H2432" s="4">
        <v>8.45</v>
      </c>
      <c r="I2432" s="4">
        <v>12.21</v>
      </c>
      <c r="J2432" s="4">
        <v>1.86</v>
      </c>
      <c r="K2432" s="4"/>
      <c r="L2432" s="4"/>
      <c r="M2432" s="4"/>
      <c r="N2432" s="4"/>
      <c r="O2432" s="4">
        <v>57</v>
      </c>
      <c r="P2432" s="4"/>
      <c r="Q2432" s="4"/>
      <c r="R2432" s="4"/>
      <c r="S2432" s="4"/>
      <c r="T2432" s="4">
        <v>0.515</v>
      </c>
      <c r="U2432" s="4">
        <v>0.151</v>
      </c>
    </row>
    <row r="2433" ht="15" spans="1:21">
      <c r="A2433" s="4" t="s">
        <v>2438</v>
      </c>
      <c r="B2433" s="4">
        <v>2605.38</v>
      </c>
      <c r="C2433" s="4">
        <v>50.952</v>
      </c>
      <c r="D2433" s="4">
        <v>1.07723</v>
      </c>
      <c r="E2433" s="4">
        <v>14.8799</v>
      </c>
      <c r="F2433" s="4">
        <v>10.5115</v>
      </c>
      <c r="G2433" s="4">
        <v>0.191284</v>
      </c>
      <c r="H2433" s="4">
        <v>7.69162</v>
      </c>
      <c r="I2433" s="4">
        <v>12.1113</v>
      </c>
      <c r="J2433" s="4">
        <v>2.09405</v>
      </c>
      <c r="K2433" s="4">
        <v>0.0805405</v>
      </c>
      <c r="L2433" s="4">
        <v>0.0906081</v>
      </c>
      <c r="M2433" s="4">
        <v>2.09</v>
      </c>
      <c r="N2433" s="4">
        <v>3.751</v>
      </c>
      <c r="O2433" s="4">
        <v>28.61</v>
      </c>
      <c r="P2433" s="4">
        <v>3.19</v>
      </c>
      <c r="Q2433" s="4">
        <v>9</v>
      </c>
      <c r="R2433" s="4">
        <v>2.39</v>
      </c>
      <c r="S2433" s="4">
        <v>0.996</v>
      </c>
      <c r="T2433" s="4">
        <v>0.25</v>
      </c>
      <c r="U2433" s="4">
        <v>0.071</v>
      </c>
    </row>
    <row r="2434" ht="15" spans="1:21">
      <c r="A2434" s="4" t="s">
        <v>2439</v>
      </c>
      <c r="B2434" s="4">
        <v>2605.38</v>
      </c>
      <c r="C2434" s="4">
        <v>51.05</v>
      </c>
      <c r="D2434" s="4">
        <v>1.12</v>
      </c>
      <c r="E2434" s="4">
        <v>14.5</v>
      </c>
      <c r="F2434" s="4">
        <v>9.85</v>
      </c>
      <c r="G2434" s="4"/>
      <c r="H2434" s="4">
        <v>8.67</v>
      </c>
      <c r="I2434" s="4">
        <v>11.64</v>
      </c>
      <c r="J2434" s="4">
        <v>2.11</v>
      </c>
      <c r="K2434" s="4"/>
      <c r="L2434" s="4"/>
      <c r="M2434" s="4"/>
      <c r="N2434" s="4"/>
      <c r="O2434" s="4">
        <v>70</v>
      </c>
      <c r="P2434" s="4"/>
      <c r="Q2434" s="4"/>
      <c r="R2434" s="4"/>
      <c r="S2434" s="4"/>
      <c r="T2434" s="4"/>
      <c r="U2434" s="4"/>
    </row>
    <row r="2435" ht="15" spans="1:21">
      <c r="A2435" s="4" t="s">
        <v>2440</v>
      </c>
      <c r="B2435" s="4">
        <v>2605.38</v>
      </c>
      <c r="C2435" s="4">
        <v>50.5962</v>
      </c>
      <c r="D2435" s="4">
        <v>1.18499</v>
      </c>
      <c r="E2435" s="4">
        <v>14.9767</v>
      </c>
      <c r="F2435" s="4">
        <v>9.78864</v>
      </c>
      <c r="G2435" s="4">
        <v>0.169285</v>
      </c>
      <c r="H2435" s="4">
        <v>8.48416</v>
      </c>
      <c r="I2435" s="4">
        <v>11.6508</v>
      </c>
      <c r="J2435" s="4">
        <v>2.15091</v>
      </c>
      <c r="K2435" s="4">
        <v>0.258906</v>
      </c>
      <c r="L2435" s="4">
        <v>0.149369</v>
      </c>
      <c r="M2435" s="4">
        <v>6.044</v>
      </c>
      <c r="N2435" s="4">
        <v>10.413</v>
      </c>
      <c r="O2435" s="4">
        <v>72.661</v>
      </c>
      <c r="P2435" s="4">
        <v>6.971</v>
      </c>
      <c r="Q2435" s="4">
        <v>15.378</v>
      </c>
      <c r="R2435" s="4">
        <v>2.727</v>
      </c>
      <c r="S2435" s="4">
        <v>0.939</v>
      </c>
      <c r="T2435" s="4">
        <v>0.749</v>
      </c>
      <c r="U2435" s="4">
        <v>0.194</v>
      </c>
    </row>
    <row r="2436" ht="15" spans="1:21">
      <c r="A2436" s="4" t="s">
        <v>2441</v>
      </c>
      <c r="B2436" s="4"/>
      <c r="C2436" s="4">
        <v>51.8</v>
      </c>
      <c r="D2436" s="4">
        <v>1.24</v>
      </c>
      <c r="E2436" s="4">
        <v>14.58</v>
      </c>
      <c r="F2436" s="4">
        <v>11.49</v>
      </c>
      <c r="G2436" s="4"/>
      <c r="H2436" s="4">
        <v>7.49</v>
      </c>
      <c r="I2436" s="4">
        <v>12.15</v>
      </c>
      <c r="J2436" s="4">
        <v>2</v>
      </c>
      <c r="K2436" s="4">
        <v>0.05</v>
      </c>
      <c r="L2436" s="4">
        <v>0.13</v>
      </c>
      <c r="M2436" s="4">
        <v>0.63</v>
      </c>
      <c r="N2436" s="4">
        <v>1.2</v>
      </c>
      <c r="O2436" s="4">
        <v>7.32</v>
      </c>
      <c r="P2436" s="4">
        <v>1.42</v>
      </c>
      <c r="Q2436" s="4">
        <v>4.96</v>
      </c>
      <c r="R2436" s="4">
        <v>2.32</v>
      </c>
      <c r="S2436" s="4">
        <v>0.94</v>
      </c>
      <c r="T2436" s="4">
        <v>0.088175332626916</v>
      </c>
      <c r="U2436" s="4">
        <v>0.037001173518385</v>
      </c>
    </row>
    <row r="2437" ht="15" spans="1:21">
      <c r="A2437" s="4" t="s">
        <v>2442</v>
      </c>
      <c r="B2437" s="4">
        <v>2977</v>
      </c>
      <c r="C2437" s="4">
        <v>50.19</v>
      </c>
      <c r="D2437" s="4">
        <v>1.41</v>
      </c>
      <c r="E2437" s="4">
        <v>16.72</v>
      </c>
      <c r="F2437" s="4">
        <v>7.95</v>
      </c>
      <c r="G2437" s="4"/>
      <c r="H2437" s="4">
        <v>6.81</v>
      </c>
      <c r="I2437" s="4">
        <v>11.4</v>
      </c>
      <c r="J2437" s="4">
        <v>2.74</v>
      </c>
      <c r="K2437" s="4">
        <v>0.72</v>
      </c>
      <c r="L2437" s="4">
        <v>0.3</v>
      </c>
      <c r="M2437" s="4">
        <v>22.6351899539077</v>
      </c>
      <c r="N2437" s="4">
        <v>31.9991588289464</v>
      </c>
      <c r="O2437" s="4">
        <v>255.816778955243</v>
      </c>
      <c r="P2437" s="4">
        <v>20.0368211000481</v>
      </c>
      <c r="Q2437" s="4">
        <v>40.2962564715932</v>
      </c>
      <c r="R2437" s="4">
        <v>3.84994826928426</v>
      </c>
      <c r="S2437" s="4">
        <v>1.33155830212655</v>
      </c>
      <c r="T2437" s="4">
        <v>2.55751785003789</v>
      </c>
      <c r="U2437" s="4">
        <v>0.707873082085295</v>
      </c>
    </row>
    <row r="2438" ht="15" spans="1:21">
      <c r="A2438" s="4" t="s">
        <v>2443</v>
      </c>
      <c r="B2438" s="4">
        <v>2977</v>
      </c>
      <c r="C2438" s="4">
        <v>50.73</v>
      </c>
      <c r="D2438" s="4">
        <v>1.46</v>
      </c>
      <c r="E2438" s="4">
        <v>16.95</v>
      </c>
      <c r="F2438" s="4">
        <v>8.1</v>
      </c>
      <c r="G2438" s="4"/>
      <c r="H2438" s="4">
        <v>6.73</v>
      </c>
      <c r="I2438" s="4">
        <v>11.4</v>
      </c>
      <c r="J2438" s="4">
        <v>2.81</v>
      </c>
      <c r="K2438" s="4">
        <v>0.72</v>
      </c>
      <c r="L2438" s="4">
        <v>0.28</v>
      </c>
      <c r="M2438" s="4">
        <v>23.2765814051852</v>
      </c>
      <c r="N2438" s="4">
        <v>32.6029194262368</v>
      </c>
      <c r="O2438" s="4">
        <v>260.140196018475</v>
      </c>
      <c r="P2438" s="4">
        <v>20.3658505061575</v>
      </c>
      <c r="Q2438" s="4">
        <v>41.0404701590235</v>
      </c>
      <c r="R2438" s="4">
        <v>3.82662037842702</v>
      </c>
      <c r="S2438" s="4">
        <v>1.33717118116012</v>
      </c>
      <c r="T2438" s="4">
        <v>2.72368518273869</v>
      </c>
      <c r="U2438" s="4">
        <v>0.76822604811747</v>
      </c>
    </row>
    <row r="2439" ht="15" spans="1:21">
      <c r="A2439" s="4" t="s">
        <v>2444</v>
      </c>
      <c r="B2439" s="4">
        <v>2977</v>
      </c>
      <c r="C2439" s="4">
        <v>51.23</v>
      </c>
      <c r="D2439" s="4">
        <v>1.51</v>
      </c>
      <c r="E2439" s="4">
        <v>16.76</v>
      </c>
      <c r="F2439" s="4">
        <v>8.14</v>
      </c>
      <c r="G2439" s="4"/>
      <c r="H2439" s="4">
        <v>6.56</v>
      </c>
      <c r="I2439" s="4">
        <v>11.54</v>
      </c>
      <c r="J2439" s="4">
        <v>2.81</v>
      </c>
      <c r="K2439" s="4">
        <v>0.76</v>
      </c>
      <c r="L2439" s="4">
        <v>0.3</v>
      </c>
      <c r="M2439" s="4">
        <v>24.366269532186</v>
      </c>
      <c r="N2439" s="4">
        <v>33.6650898076617</v>
      </c>
      <c r="O2439" s="4">
        <v>278.251485177566</v>
      </c>
      <c r="P2439" s="4">
        <v>22.26023368855</v>
      </c>
      <c r="Q2439" s="4">
        <v>42.3734754195009</v>
      </c>
      <c r="R2439" s="4">
        <v>4.27938829470131</v>
      </c>
      <c r="S2439" s="4">
        <v>1.38448318714092</v>
      </c>
      <c r="T2439" s="4">
        <v>2.83142900046527</v>
      </c>
      <c r="U2439" s="4">
        <v>0.73800446040038</v>
      </c>
    </row>
    <row r="2440" ht="15" spans="1:21">
      <c r="A2440" s="4" t="s">
        <v>2445</v>
      </c>
      <c r="B2440" s="4">
        <v>2977</v>
      </c>
      <c r="C2440" s="4">
        <v>50.84</v>
      </c>
      <c r="D2440" s="4">
        <v>1.49</v>
      </c>
      <c r="E2440" s="4">
        <v>16.88</v>
      </c>
      <c r="F2440" s="4">
        <v>7.96</v>
      </c>
      <c r="G2440" s="4"/>
      <c r="H2440" s="4">
        <v>6.64</v>
      </c>
      <c r="I2440" s="4">
        <v>11.46</v>
      </c>
      <c r="J2440" s="4">
        <v>2.81</v>
      </c>
      <c r="K2440" s="4">
        <v>0.75</v>
      </c>
      <c r="L2440" s="4">
        <v>0.27</v>
      </c>
      <c r="M2440" s="4">
        <v>24.0661790345394</v>
      </c>
      <c r="N2440" s="4">
        <v>33.4607431627128</v>
      </c>
      <c r="O2440" s="4">
        <v>274.91463872379</v>
      </c>
      <c r="P2440" s="4">
        <v>22.1848805878007</v>
      </c>
      <c r="Q2440" s="4">
        <v>42.265798372456</v>
      </c>
      <c r="R2440" s="4">
        <v>4.31806251561676</v>
      </c>
      <c r="S2440" s="4">
        <v>1.3901614483813</v>
      </c>
      <c r="T2440" s="4">
        <v>2.79664926806645</v>
      </c>
      <c r="U2440" s="4">
        <v>0.743119294769432</v>
      </c>
    </row>
    <row r="2441" ht="15" spans="1:21">
      <c r="A2441" s="4" t="s">
        <v>2446</v>
      </c>
      <c r="B2441" s="4">
        <v>2977</v>
      </c>
      <c r="C2441" s="4">
        <v>50.72</v>
      </c>
      <c r="D2441" s="4">
        <v>1.48</v>
      </c>
      <c r="E2441" s="4">
        <v>16.86</v>
      </c>
      <c r="F2441" s="4">
        <v>8.09</v>
      </c>
      <c r="G2441" s="4"/>
      <c r="H2441" s="4">
        <v>6.64</v>
      </c>
      <c r="I2441" s="4">
        <v>11.41</v>
      </c>
      <c r="J2441" s="4">
        <v>2.82</v>
      </c>
      <c r="K2441" s="4">
        <v>0.73</v>
      </c>
      <c r="L2441" s="4">
        <v>0.28</v>
      </c>
      <c r="M2441" s="4">
        <v>23.5283467579688</v>
      </c>
      <c r="N2441" s="4">
        <v>34.112438451857</v>
      </c>
      <c r="O2441" s="4">
        <v>277.495782480626</v>
      </c>
      <c r="P2441" s="4">
        <v>22.5785008176442</v>
      </c>
      <c r="Q2441" s="4">
        <v>42.7436717465425</v>
      </c>
      <c r="R2441" s="4">
        <v>4.24320115464097</v>
      </c>
      <c r="S2441" s="4">
        <v>1.41741341637099</v>
      </c>
      <c r="T2441" s="4">
        <v>2.86350021191402</v>
      </c>
      <c r="U2441" s="4">
        <v>0.75099260335157</v>
      </c>
    </row>
    <row r="2442" ht="15" spans="1:21">
      <c r="A2442" s="4" t="s">
        <v>2447</v>
      </c>
      <c r="B2442" s="4">
        <v>2977</v>
      </c>
      <c r="C2442" s="4">
        <v>50.57</v>
      </c>
      <c r="D2442" s="4">
        <v>1.46</v>
      </c>
      <c r="E2442" s="4">
        <v>16.6</v>
      </c>
      <c r="F2442" s="4">
        <v>8.09</v>
      </c>
      <c r="G2442" s="4"/>
      <c r="H2442" s="4">
        <v>6.52</v>
      </c>
      <c r="I2442" s="4">
        <v>11.34</v>
      </c>
      <c r="J2442" s="4">
        <v>2.82</v>
      </c>
      <c r="K2442" s="4">
        <v>0.74</v>
      </c>
      <c r="L2442" s="4">
        <v>0.27</v>
      </c>
      <c r="M2442" s="4">
        <v>24.0060709602132</v>
      </c>
      <c r="N2442" s="4">
        <v>33.2853177429755</v>
      </c>
      <c r="O2442" s="4">
        <v>278.78852985373</v>
      </c>
      <c r="P2442" s="4">
        <v>21.9500697267245</v>
      </c>
      <c r="Q2442" s="4">
        <v>42.0177810393229</v>
      </c>
      <c r="R2442" s="4">
        <v>4.2285214618938</v>
      </c>
      <c r="S2442" s="4">
        <v>1.35450600409911</v>
      </c>
      <c r="T2442" s="4">
        <v>2.78780188103982</v>
      </c>
      <c r="U2442" s="4">
        <v>0.739455511559839</v>
      </c>
    </row>
    <row r="2443" ht="15" spans="1:21">
      <c r="A2443" s="4" t="s">
        <v>2448</v>
      </c>
      <c r="B2443" s="4">
        <v>3288.68</v>
      </c>
      <c r="C2443" s="4">
        <v>49.7444</v>
      </c>
      <c r="D2443" s="4">
        <v>0.922999</v>
      </c>
      <c r="E2443" s="4">
        <v>16.8623</v>
      </c>
      <c r="F2443" s="4">
        <v>7.94855</v>
      </c>
      <c r="G2443" s="4"/>
      <c r="H2443" s="4">
        <v>9.56169</v>
      </c>
      <c r="I2443" s="4">
        <v>11.9481</v>
      </c>
      <c r="J2443" s="4">
        <v>2.39362</v>
      </c>
      <c r="K2443" s="4">
        <v>0.0801263</v>
      </c>
      <c r="L2443" s="4">
        <v>0.0701018</v>
      </c>
      <c r="M2443" s="4"/>
      <c r="N2443" s="4">
        <v>2.092</v>
      </c>
      <c r="O2443" s="4"/>
      <c r="P2443" s="4">
        <v>2.762</v>
      </c>
      <c r="Q2443" s="4">
        <v>8.828</v>
      </c>
      <c r="R2443" s="4">
        <v>3.372</v>
      </c>
      <c r="S2443" s="4">
        <v>1.201</v>
      </c>
      <c r="T2443" s="4">
        <v>0.123</v>
      </c>
      <c r="U2443" s="4">
        <v>0.049</v>
      </c>
    </row>
    <row r="2444" ht="15" spans="1:21">
      <c r="A2444" s="4" t="s">
        <v>2449</v>
      </c>
      <c r="B2444" s="4">
        <v>3288.68</v>
      </c>
      <c r="C2444" s="4">
        <v>50.01</v>
      </c>
      <c r="D2444" s="4">
        <v>0.96</v>
      </c>
      <c r="E2444" s="4">
        <v>16.36</v>
      </c>
      <c r="F2444" s="4">
        <v>8.278</v>
      </c>
      <c r="G2444" s="4">
        <v>0.15</v>
      </c>
      <c r="H2444" s="4">
        <v>7.5</v>
      </c>
      <c r="I2444" s="4">
        <v>11.81</v>
      </c>
      <c r="J2444" s="4">
        <v>2.39</v>
      </c>
      <c r="K2444" s="4">
        <v>0.08</v>
      </c>
      <c r="L2444" s="4">
        <v>0.1</v>
      </c>
      <c r="M2444" s="4">
        <v>1.67</v>
      </c>
      <c r="N2444" s="4">
        <v>2.91</v>
      </c>
      <c r="O2444" s="4">
        <v>20.74</v>
      </c>
      <c r="P2444" s="4">
        <v>2.85</v>
      </c>
      <c r="Q2444" s="4">
        <v>8.43</v>
      </c>
      <c r="R2444" s="4">
        <v>2.32</v>
      </c>
      <c r="S2444" s="4">
        <v>0.931</v>
      </c>
      <c r="T2444" s="4">
        <v>0.23</v>
      </c>
      <c r="U2444" s="4">
        <v>0.061</v>
      </c>
    </row>
    <row r="2445" ht="15" spans="1:21">
      <c r="A2445" s="4" t="s">
        <v>2450</v>
      </c>
      <c r="B2445" s="4">
        <v>2590</v>
      </c>
      <c r="C2445" s="4">
        <v>50.26</v>
      </c>
      <c r="D2445" s="4">
        <v>1.95</v>
      </c>
      <c r="E2445" s="4">
        <v>14.54</v>
      </c>
      <c r="F2445" s="4">
        <v>11.05</v>
      </c>
      <c r="G2445" s="4"/>
      <c r="H2445" s="4">
        <v>7.23</v>
      </c>
      <c r="I2445" s="4">
        <v>10.37</v>
      </c>
      <c r="J2445" s="4">
        <v>2.95</v>
      </c>
      <c r="K2445" s="4">
        <v>0.13</v>
      </c>
      <c r="L2445" s="4">
        <v>0.19</v>
      </c>
      <c r="M2445" s="4">
        <v>1.5</v>
      </c>
      <c r="N2445" s="4">
        <v>3.294</v>
      </c>
      <c r="O2445" s="4">
        <v>20.71</v>
      </c>
      <c r="P2445" s="4">
        <v>4.67</v>
      </c>
      <c r="Q2445" s="4">
        <v>15.52</v>
      </c>
      <c r="R2445" s="4">
        <v>4.86</v>
      </c>
      <c r="S2445" s="4">
        <v>1.751</v>
      </c>
      <c r="T2445" s="4">
        <v>0.219</v>
      </c>
      <c r="U2445" s="4">
        <v>0.069</v>
      </c>
    </row>
    <row r="2446" ht="15" spans="1:21">
      <c r="A2446" s="4" t="s">
        <v>2451</v>
      </c>
      <c r="B2446" s="4">
        <v>3613.19</v>
      </c>
      <c r="C2446" s="4">
        <v>50.6312</v>
      </c>
      <c r="D2446" s="4">
        <v>1.57035</v>
      </c>
      <c r="E2446" s="4">
        <v>15.6535</v>
      </c>
      <c r="F2446" s="4">
        <v>9.93519</v>
      </c>
      <c r="G2446" s="4">
        <v>0.170038</v>
      </c>
      <c r="H2446" s="4">
        <v>7.43164</v>
      </c>
      <c r="I2446" s="4">
        <v>10.9224</v>
      </c>
      <c r="J2446" s="4">
        <v>3.04067</v>
      </c>
      <c r="K2446" s="4">
        <v>0.110024</v>
      </c>
      <c r="L2446" s="4">
        <v>0.170038</v>
      </c>
      <c r="M2446" s="4">
        <v>1.27</v>
      </c>
      <c r="N2446" s="4">
        <v>2.882</v>
      </c>
      <c r="O2446" s="4">
        <v>15.99</v>
      </c>
      <c r="P2446" s="4">
        <v>3.89</v>
      </c>
      <c r="Q2446" s="4">
        <v>13.04</v>
      </c>
      <c r="R2446" s="4">
        <v>4.18</v>
      </c>
      <c r="S2446" s="4">
        <v>1.506</v>
      </c>
      <c r="T2446" s="4">
        <v>0.173</v>
      </c>
      <c r="U2446" s="4">
        <v>0.057</v>
      </c>
    </row>
    <row r="2447" ht="15" spans="1:21">
      <c r="A2447" s="4" t="s">
        <v>2452</v>
      </c>
      <c r="B2447" s="4">
        <v>3613.19</v>
      </c>
      <c r="C2447" s="4">
        <v>50.8031</v>
      </c>
      <c r="D2447" s="4">
        <v>1.60315</v>
      </c>
      <c r="E2447" s="4">
        <v>15.1297</v>
      </c>
      <c r="F2447" s="4">
        <v>10.294</v>
      </c>
      <c r="G2447" s="4"/>
      <c r="H2447" s="4">
        <v>7.62968</v>
      </c>
      <c r="I2447" s="4">
        <v>10.5848</v>
      </c>
      <c r="J2447" s="4">
        <v>3.20232</v>
      </c>
      <c r="K2447" s="4">
        <v>0.0864005</v>
      </c>
      <c r="L2447" s="4"/>
      <c r="M2447" s="4">
        <v>1.23</v>
      </c>
      <c r="N2447" s="4">
        <v>3.161</v>
      </c>
      <c r="O2447" s="4">
        <v>20.246</v>
      </c>
      <c r="P2447" s="4">
        <v>2.61</v>
      </c>
      <c r="Q2447" s="4">
        <v>7.294</v>
      </c>
      <c r="R2447" s="4">
        <v>2.1</v>
      </c>
      <c r="S2447" s="4">
        <v>0.859</v>
      </c>
      <c r="T2447" s="4">
        <v>0.207</v>
      </c>
      <c r="U2447" s="4">
        <v>0.066</v>
      </c>
    </row>
    <row r="2448" ht="15" spans="1:21">
      <c r="A2448" s="4" t="s">
        <v>2453</v>
      </c>
      <c r="B2448" s="4">
        <v>3309.46</v>
      </c>
      <c r="C2448" s="4">
        <v>50.0848</v>
      </c>
      <c r="D2448" s="4">
        <v>1.10437</v>
      </c>
      <c r="E2448" s="4">
        <v>15.3557</v>
      </c>
      <c r="F2448" s="4">
        <v>9.93034</v>
      </c>
      <c r="G2448" s="4"/>
      <c r="H2448" s="4">
        <v>8.39323</v>
      </c>
      <c r="I2448" s="4">
        <v>11.5212</v>
      </c>
      <c r="J2448" s="4">
        <v>2.96547</v>
      </c>
      <c r="K2448" s="4">
        <v>0.0533187</v>
      </c>
      <c r="L2448" s="4"/>
      <c r="M2448" s="4">
        <v>0.87</v>
      </c>
      <c r="N2448" s="4">
        <v>2.963</v>
      </c>
      <c r="O2448" s="4">
        <v>14.529</v>
      </c>
      <c r="P2448" s="4">
        <v>3.756</v>
      </c>
      <c r="Q2448" s="4">
        <v>11.693</v>
      </c>
      <c r="R2448" s="4">
        <v>4.101</v>
      </c>
      <c r="S2448" s="4">
        <v>1.438</v>
      </c>
      <c r="T2448" s="4">
        <v>0.178</v>
      </c>
      <c r="U2448" s="4">
        <v>0.054</v>
      </c>
    </row>
    <row r="2449" ht="15" spans="1:21">
      <c r="A2449" s="4" t="s">
        <v>2454</v>
      </c>
      <c r="B2449" s="4">
        <v>3309.46</v>
      </c>
      <c r="C2449" s="4">
        <v>51.2008</v>
      </c>
      <c r="D2449" s="4">
        <v>1.1852</v>
      </c>
      <c r="E2449" s="4">
        <v>15.2792</v>
      </c>
      <c r="F2449" s="4">
        <v>9.14582</v>
      </c>
      <c r="G2449" s="4">
        <v>0.14815</v>
      </c>
      <c r="H2449" s="4">
        <v>8.09889</v>
      </c>
      <c r="I2449" s="4">
        <v>11.4866</v>
      </c>
      <c r="J2449" s="4">
        <v>3.13091</v>
      </c>
      <c r="K2449" s="4">
        <v>0.0493835</v>
      </c>
      <c r="L2449" s="4"/>
      <c r="M2449" s="4">
        <v>1.01</v>
      </c>
      <c r="N2449" s="4">
        <v>1.992</v>
      </c>
      <c r="O2449" s="4">
        <v>13.88</v>
      </c>
      <c r="P2449" s="4">
        <v>2.45</v>
      </c>
      <c r="Q2449" s="4">
        <v>8.49</v>
      </c>
      <c r="R2449" s="4">
        <v>2.94</v>
      </c>
      <c r="S2449" s="4">
        <v>1.094</v>
      </c>
      <c r="T2449" s="4">
        <v>0.146</v>
      </c>
      <c r="U2449" s="4">
        <v>0.043</v>
      </c>
    </row>
    <row r="2450" ht="15" spans="1:21">
      <c r="A2450" s="4" t="s">
        <v>2455</v>
      </c>
      <c r="B2450" s="4">
        <v>3516.09</v>
      </c>
      <c r="C2450" s="4">
        <v>51.66</v>
      </c>
      <c r="D2450" s="4">
        <v>1.56</v>
      </c>
      <c r="E2450" s="4">
        <v>15.23</v>
      </c>
      <c r="F2450" s="4">
        <v>9.97</v>
      </c>
      <c r="G2450" s="4"/>
      <c r="H2450" s="4">
        <v>7.87</v>
      </c>
      <c r="I2450" s="4">
        <v>11.46</v>
      </c>
      <c r="J2450" s="4">
        <v>2.89</v>
      </c>
      <c r="K2450" s="4">
        <v>0.06</v>
      </c>
      <c r="L2450" s="4">
        <v>0.14</v>
      </c>
      <c r="M2450" s="4">
        <v>0.746</v>
      </c>
      <c r="N2450" s="4">
        <v>1.646</v>
      </c>
      <c r="O2450" s="4">
        <v>9.044</v>
      </c>
      <c r="P2450" s="4">
        <v>2.57</v>
      </c>
      <c r="Q2450" s="4">
        <v>8.746</v>
      </c>
      <c r="R2450" s="4">
        <v>3.234</v>
      </c>
      <c r="S2450" s="4">
        <v>1.207</v>
      </c>
      <c r="T2450" s="4">
        <v>0.105</v>
      </c>
      <c r="U2450" s="4">
        <v>0.04</v>
      </c>
    </row>
    <row r="2451" ht="15" spans="1:21">
      <c r="A2451" s="4" t="s">
        <v>2456</v>
      </c>
      <c r="B2451" s="4">
        <v>3516.09</v>
      </c>
      <c r="C2451" s="4">
        <v>50.8812</v>
      </c>
      <c r="D2451" s="4">
        <v>1.39629</v>
      </c>
      <c r="E2451" s="4">
        <v>14.221</v>
      </c>
      <c r="F2451" s="4">
        <v>10.5431</v>
      </c>
      <c r="G2451" s="4"/>
      <c r="H2451" s="4">
        <v>7.75436</v>
      </c>
      <c r="I2451" s="4">
        <v>11.5298</v>
      </c>
      <c r="J2451" s="4">
        <v>3.04819</v>
      </c>
      <c r="K2451" s="4">
        <v>0.0434328</v>
      </c>
      <c r="L2451" s="4"/>
      <c r="M2451" s="4"/>
      <c r="N2451" s="4">
        <v>2.109</v>
      </c>
      <c r="O2451" s="4"/>
      <c r="P2451" s="4">
        <v>2.476</v>
      </c>
      <c r="Q2451" s="4">
        <v>7.865</v>
      </c>
      <c r="R2451" s="4">
        <v>2.783</v>
      </c>
      <c r="S2451" s="4">
        <v>1.088</v>
      </c>
      <c r="T2451" s="4">
        <v>0.114</v>
      </c>
      <c r="U2451" s="4">
        <v>0.051</v>
      </c>
    </row>
    <row r="2452" ht="15" spans="1:21">
      <c r="A2452" s="4" t="s">
        <v>2457</v>
      </c>
      <c r="B2452" s="4">
        <v>3710</v>
      </c>
      <c r="C2452" s="4">
        <v>51.7</v>
      </c>
      <c r="D2452" s="4">
        <v>1.42</v>
      </c>
      <c r="E2452" s="4">
        <v>15.2</v>
      </c>
      <c r="F2452" s="4">
        <v>9.6</v>
      </c>
      <c r="G2452" s="4"/>
      <c r="H2452" s="4">
        <v>7.4</v>
      </c>
      <c r="I2452" s="4">
        <v>11.8</v>
      </c>
      <c r="J2452" s="4">
        <v>2.81</v>
      </c>
      <c r="K2452" s="4">
        <v>0.09</v>
      </c>
      <c r="L2452" s="4">
        <v>0.12</v>
      </c>
      <c r="M2452" s="4">
        <v>0.75</v>
      </c>
      <c r="N2452" s="4">
        <v>1.9</v>
      </c>
      <c r="O2452" s="4">
        <v>9.5</v>
      </c>
      <c r="P2452" s="4">
        <v>2.75</v>
      </c>
      <c r="Q2452" s="4">
        <v>9</v>
      </c>
      <c r="R2452" s="4"/>
      <c r="S2452" s="4"/>
      <c r="T2452" s="4">
        <v>0.12</v>
      </c>
      <c r="U2452" s="4">
        <v>0.05</v>
      </c>
    </row>
    <row r="2453" ht="15" spans="1:21">
      <c r="A2453" s="4" t="s">
        <v>2458</v>
      </c>
      <c r="B2453" s="4">
        <v>3710</v>
      </c>
      <c r="C2453" s="4">
        <v>51.2</v>
      </c>
      <c r="D2453" s="4">
        <v>1.41</v>
      </c>
      <c r="E2453" s="4">
        <v>15.4</v>
      </c>
      <c r="F2453" s="4">
        <v>9.6</v>
      </c>
      <c r="G2453" s="4"/>
      <c r="H2453" s="4">
        <v>7.4</v>
      </c>
      <c r="I2453" s="4">
        <v>11.7</v>
      </c>
      <c r="J2453" s="4">
        <v>2.71</v>
      </c>
      <c r="K2453" s="4">
        <v>0.09</v>
      </c>
      <c r="L2453" s="4">
        <v>0.14</v>
      </c>
      <c r="M2453" s="4">
        <v>0.74</v>
      </c>
      <c r="N2453" s="4">
        <v>1.87</v>
      </c>
      <c r="O2453" s="4">
        <v>9.4</v>
      </c>
      <c r="P2453" s="4">
        <v>2.76</v>
      </c>
      <c r="Q2453" s="4">
        <v>9.2</v>
      </c>
      <c r="R2453" s="4"/>
      <c r="S2453" s="4"/>
      <c r="T2453" s="4">
        <v>0.118</v>
      </c>
      <c r="U2453" s="4">
        <v>0.045</v>
      </c>
    </row>
    <row r="2454" ht="15" spans="1:21">
      <c r="A2454" s="4" t="s">
        <v>2459</v>
      </c>
      <c r="B2454" s="4">
        <v>3710</v>
      </c>
      <c r="C2454" s="4">
        <v>51.1</v>
      </c>
      <c r="D2454" s="4">
        <v>1.41</v>
      </c>
      <c r="E2454" s="4">
        <v>15.3</v>
      </c>
      <c r="F2454" s="4">
        <v>9.7</v>
      </c>
      <c r="G2454" s="4"/>
      <c r="H2454" s="4">
        <v>7.4</v>
      </c>
      <c r="I2454" s="4">
        <v>11.8</v>
      </c>
      <c r="J2454" s="4">
        <v>2.74</v>
      </c>
      <c r="K2454" s="4">
        <v>0.09</v>
      </c>
      <c r="L2454" s="4">
        <v>0.16</v>
      </c>
      <c r="M2454" s="4">
        <v>0.72</v>
      </c>
      <c r="N2454" s="4">
        <v>1.86</v>
      </c>
      <c r="O2454" s="4">
        <v>8.9</v>
      </c>
      <c r="P2454" s="4">
        <v>2.53</v>
      </c>
      <c r="Q2454" s="4">
        <v>8.5</v>
      </c>
      <c r="R2454" s="4"/>
      <c r="S2454" s="4"/>
      <c r="T2454" s="4">
        <v>0.11</v>
      </c>
      <c r="U2454" s="4">
        <v>0.042</v>
      </c>
    </row>
    <row r="2455" ht="15" spans="1:21">
      <c r="A2455" s="4" t="s">
        <v>2460</v>
      </c>
      <c r="B2455" s="4">
        <v>3710</v>
      </c>
      <c r="C2455" s="4">
        <v>52.1</v>
      </c>
      <c r="D2455" s="4">
        <v>1.58</v>
      </c>
      <c r="E2455" s="4">
        <v>14.8</v>
      </c>
      <c r="F2455" s="4">
        <v>10</v>
      </c>
      <c r="G2455" s="4"/>
      <c r="H2455" s="4">
        <v>7.1</v>
      </c>
      <c r="I2455" s="4">
        <v>11.6</v>
      </c>
      <c r="J2455" s="4">
        <v>2.93</v>
      </c>
      <c r="K2455" s="4">
        <v>0.06</v>
      </c>
      <c r="L2455" s="4">
        <v>0.17</v>
      </c>
      <c r="M2455" s="4">
        <v>0.64</v>
      </c>
      <c r="N2455" s="4">
        <v>1.66</v>
      </c>
      <c r="O2455" s="4">
        <v>7.8</v>
      </c>
      <c r="P2455" s="4">
        <v>2.57</v>
      </c>
      <c r="Q2455" s="4">
        <v>9</v>
      </c>
      <c r="R2455" s="4"/>
      <c r="S2455" s="4"/>
      <c r="T2455" s="4">
        <v>0.093</v>
      </c>
      <c r="U2455" s="4">
        <v>0.034</v>
      </c>
    </row>
    <row r="2456" ht="15" spans="1:21">
      <c r="A2456" s="4" t="s">
        <v>2461</v>
      </c>
      <c r="B2456" s="4">
        <v>3516.09</v>
      </c>
      <c r="C2456" s="4">
        <v>51.9911</v>
      </c>
      <c r="D2456" s="4">
        <v>1.49781</v>
      </c>
      <c r="E2456" s="4">
        <v>14.1437</v>
      </c>
      <c r="F2456" s="4">
        <v>9.70057</v>
      </c>
      <c r="G2456" s="4">
        <v>0.180943</v>
      </c>
      <c r="H2456" s="4">
        <v>7.47899</v>
      </c>
      <c r="I2456" s="4">
        <v>11.4899</v>
      </c>
      <c r="J2456" s="4">
        <v>3.21677</v>
      </c>
      <c r="K2456" s="4">
        <v>0.0402096</v>
      </c>
      <c r="L2456" s="4"/>
      <c r="M2456" s="4">
        <v>0.68</v>
      </c>
      <c r="N2456" s="4">
        <v>1.618</v>
      </c>
      <c r="O2456" s="4">
        <v>11.14</v>
      </c>
      <c r="P2456" s="4">
        <v>2.53</v>
      </c>
      <c r="Q2456" s="4">
        <v>8.87</v>
      </c>
      <c r="R2456" s="4">
        <v>3.47</v>
      </c>
      <c r="S2456" s="4">
        <v>1.271</v>
      </c>
      <c r="T2456" s="4">
        <v>0.132</v>
      </c>
      <c r="U2456" s="4">
        <v>0.054</v>
      </c>
    </row>
    <row r="2457" ht="15" spans="1:21">
      <c r="A2457" s="4" t="s">
        <v>2462</v>
      </c>
      <c r="B2457" s="4">
        <v>3502.77</v>
      </c>
      <c r="C2457" s="4">
        <v>50.0733</v>
      </c>
      <c r="D2457" s="4">
        <v>1.42437</v>
      </c>
      <c r="E2457" s="4">
        <v>14.6754</v>
      </c>
      <c r="F2457" s="4">
        <v>10.4663</v>
      </c>
      <c r="G2457" s="4"/>
      <c r="H2457" s="4">
        <v>8.13978</v>
      </c>
      <c r="I2457" s="4">
        <v>11.6102</v>
      </c>
      <c r="J2457" s="4">
        <v>2.95285</v>
      </c>
      <c r="K2457" s="4">
        <v>0.0542919</v>
      </c>
      <c r="L2457" s="4"/>
      <c r="M2457" s="4">
        <v>1</v>
      </c>
      <c r="N2457" s="4">
        <v>1.746</v>
      </c>
      <c r="O2457" s="4">
        <v>9.701</v>
      </c>
      <c r="P2457" s="4">
        <v>2.661</v>
      </c>
      <c r="Q2457" s="4">
        <v>8.588</v>
      </c>
      <c r="R2457" s="4">
        <v>3.51</v>
      </c>
      <c r="S2457" s="4">
        <v>1.212</v>
      </c>
      <c r="T2457" s="4">
        <v>0.1</v>
      </c>
      <c r="U2457" s="4">
        <v>0.04</v>
      </c>
    </row>
    <row r="2458" ht="15" spans="1:21">
      <c r="A2458" s="4" t="s">
        <v>2463</v>
      </c>
      <c r="B2458" s="4">
        <v>3502.77</v>
      </c>
      <c r="C2458" s="4">
        <v>51.1849</v>
      </c>
      <c r="D2458" s="4">
        <v>1.52851</v>
      </c>
      <c r="E2458" s="4">
        <v>14.6013</v>
      </c>
      <c r="F2458" s="4">
        <v>9.63361</v>
      </c>
      <c r="G2458" s="4">
        <v>0.181007</v>
      </c>
      <c r="H2458" s="4">
        <v>7.85371</v>
      </c>
      <c r="I2458" s="4">
        <v>11.5744</v>
      </c>
      <c r="J2458" s="4">
        <v>3.11735</v>
      </c>
      <c r="K2458" s="4">
        <v>0.0502798</v>
      </c>
      <c r="L2458" s="4"/>
      <c r="M2458" s="4">
        <v>1.12</v>
      </c>
      <c r="N2458" s="4">
        <v>2.073</v>
      </c>
      <c r="O2458" s="4">
        <v>13.97</v>
      </c>
      <c r="P2458" s="4">
        <v>3.03</v>
      </c>
      <c r="Q2458" s="4">
        <v>10.46</v>
      </c>
      <c r="R2458" s="4">
        <v>3.82</v>
      </c>
      <c r="S2458" s="4">
        <v>1.369</v>
      </c>
      <c r="T2458" s="4">
        <v>0.154</v>
      </c>
      <c r="U2458" s="4">
        <v>0.049</v>
      </c>
    </row>
    <row r="2459" ht="15" spans="1:21">
      <c r="A2459" s="4" t="s">
        <v>2464</v>
      </c>
      <c r="B2459" s="4">
        <v>2400</v>
      </c>
      <c r="C2459" s="4">
        <v>51.82</v>
      </c>
      <c r="D2459" s="4">
        <v>2.01</v>
      </c>
      <c r="E2459" s="4">
        <v>15.47</v>
      </c>
      <c r="F2459" s="4">
        <v>9.57982</v>
      </c>
      <c r="G2459" s="4">
        <v>0.13</v>
      </c>
      <c r="H2459" s="4">
        <v>6.45</v>
      </c>
      <c r="I2459" s="4">
        <v>9.52</v>
      </c>
      <c r="J2459" s="4">
        <v>3.73</v>
      </c>
      <c r="K2459" s="4">
        <v>0.19</v>
      </c>
      <c r="L2459" s="4">
        <v>0.29</v>
      </c>
      <c r="M2459" s="4">
        <v>3.05</v>
      </c>
      <c r="N2459" s="4">
        <v>5.86</v>
      </c>
      <c r="O2459" s="4">
        <v>30.89</v>
      </c>
      <c r="P2459" s="4">
        <v>7.45</v>
      </c>
      <c r="Q2459" s="4">
        <v>23</v>
      </c>
      <c r="R2459" s="4">
        <v>6.03</v>
      </c>
      <c r="S2459" s="4">
        <v>1.892</v>
      </c>
      <c r="T2459" s="4">
        <v>0.409</v>
      </c>
      <c r="U2459" s="4">
        <v>0.134</v>
      </c>
    </row>
    <row r="2460" ht="15" spans="1:21">
      <c r="A2460" s="4" t="s">
        <v>2465</v>
      </c>
      <c r="B2460" s="4">
        <v>3081.21</v>
      </c>
      <c r="C2460" s="4">
        <v>51.55</v>
      </c>
      <c r="D2460" s="4">
        <v>1.94</v>
      </c>
      <c r="E2460" s="4">
        <v>14.08</v>
      </c>
      <c r="F2460" s="4">
        <v>12.73</v>
      </c>
      <c r="G2460" s="4"/>
      <c r="H2460" s="4">
        <v>6.73</v>
      </c>
      <c r="I2460" s="4">
        <v>10.77</v>
      </c>
      <c r="J2460" s="4">
        <v>2.49</v>
      </c>
      <c r="K2460" s="4">
        <v>0.19</v>
      </c>
      <c r="L2460" s="4">
        <v>0.17</v>
      </c>
      <c r="M2460" s="4">
        <v>3.778</v>
      </c>
      <c r="N2460" s="4">
        <v>6.112</v>
      </c>
      <c r="O2460" s="4">
        <v>38.291</v>
      </c>
      <c r="P2460" s="4">
        <v>4.397</v>
      </c>
      <c r="Q2460" s="4">
        <v>12.033</v>
      </c>
      <c r="R2460" s="4">
        <v>4.392</v>
      </c>
      <c r="S2460" s="4">
        <v>1.441</v>
      </c>
      <c r="T2460" s="4">
        <v>0.316</v>
      </c>
      <c r="U2460" s="4">
        <v>0.09</v>
      </c>
    </row>
    <row r="2461" ht="15" spans="1:21">
      <c r="A2461" s="4" t="s">
        <v>2466</v>
      </c>
      <c r="B2461" s="4">
        <v>1294.1</v>
      </c>
      <c r="C2461" s="4">
        <v>50.9203</v>
      </c>
      <c r="D2461" s="4">
        <v>1.1118</v>
      </c>
      <c r="E2461" s="4">
        <v>14.2816</v>
      </c>
      <c r="F2461" s="4">
        <v>11.2291</v>
      </c>
      <c r="G2461" s="4"/>
      <c r="H2461" s="4">
        <v>8.00494</v>
      </c>
      <c r="I2461" s="4">
        <v>11.6536</v>
      </c>
      <c r="J2461" s="4">
        <v>2.19327</v>
      </c>
      <c r="K2461" s="4">
        <v>0.0424487</v>
      </c>
      <c r="L2461" s="4">
        <v>0.0909686</v>
      </c>
      <c r="M2461" s="4">
        <v>0.91</v>
      </c>
      <c r="N2461" s="4">
        <v>1.253</v>
      </c>
      <c r="O2461" s="4">
        <v>9.549</v>
      </c>
      <c r="P2461" s="4">
        <v>1.456</v>
      </c>
      <c r="Q2461" s="4">
        <v>4.904</v>
      </c>
      <c r="R2461" s="4">
        <v>2.323</v>
      </c>
      <c r="S2461" s="4">
        <v>0.879</v>
      </c>
      <c r="T2461" s="4">
        <v>0.076</v>
      </c>
      <c r="U2461" s="4">
        <v>0.027</v>
      </c>
    </row>
    <row r="2462" ht="15" spans="1:21">
      <c r="A2462" s="4" t="s">
        <v>2467</v>
      </c>
      <c r="B2462" s="4">
        <v>965.238</v>
      </c>
      <c r="C2462" s="4">
        <v>50.6317</v>
      </c>
      <c r="D2462" s="4">
        <v>1.41116</v>
      </c>
      <c r="E2462" s="4">
        <v>14.1216</v>
      </c>
      <c r="F2462" s="4">
        <v>12.8606</v>
      </c>
      <c r="G2462" s="4"/>
      <c r="H2462" s="4">
        <v>6.78558</v>
      </c>
      <c r="I2462" s="4">
        <v>11.2693</v>
      </c>
      <c r="J2462" s="4">
        <v>2.21182</v>
      </c>
      <c r="K2462" s="4">
        <v>0.0600494</v>
      </c>
      <c r="L2462" s="4">
        <v>0.120099</v>
      </c>
      <c r="M2462" s="4">
        <v>0.49</v>
      </c>
      <c r="N2462" s="4">
        <v>1.5</v>
      </c>
      <c r="O2462" s="4">
        <v>6.73</v>
      </c>
      <c r="P2462" s="4">
        <v>1.54</v>
      </c>
      <c r="Q2462" s="4">
        <v>5.07</v>
      </c>
      <c r="R2462" s="4">
        <v>2.56</v>
      </c>
      <c r="S2462" s="4">
        <v>1.08</v>
      </c>
      <c r="T2462" s="4">
        <v>0.07</v>
      </c>
      <c r="U2462" s="4"/>
    </row>
    <row r="2463" ht="15" spans="1:21">
      <c r="A2463" s="4" t="s">
        <v>2468</v>
      </c>
      <c r="B2463" s="4">
        <v>965.238</v>
      </c>
      <c r="C2463" s="4">
        <v>50.9765</v>
      </c>
      <c r="D2463" s="4">
        <v>1.46999</v>
      </c>
      <c r="E2463" s="4">
        <v>13.6327</v>
      </c>
      <c r="F2463" s="4">
        <v>13.1796</v>
      </c>
      <c r="G2463" s="4"/>
      <c r="H2463" s="4">
        <v>6.29278</v>
      </c>
      <c r="I2463" s="4">
        <v>11.4478</v>
      </c>
      <c r="J2463" s="4">
        <v>2.22513</v>
      </c>
      <c r="K2463" s="4">
        <v>0.0805475</v>
      </c>
      <c r="L2463" s="4">
        <v>0.13089</v>
      </c>
      <c r="M2463" s="4">
        <v>0.87</v>
      </c>
      <c r="N2463" s="4">
        <v>1.88</v>
      </c>
      <c r="O2463" s="4">
        <v>9.62</v>
      </c>
      <c r="P2463" s="4">
        <v>2.34</v>
      </c>
      <c r="Q2463" s="4">
        <v>7.32</v>
      </c>
      <c r="R2463" s="4">
        <v>2.48</v>
      </c>
      <c r="S2463" s="4">
        <v>0.93</v>
      </c>
      <c r="T2463" s="4">
        <v>0.107</v>
      </c>
      <c r="U2463" s="4"/>
    </row>
    <row r="2464" ht="15" spans="1:21">
      <c r="A2464" s="4" t="s">
        <v>2469</v>
      </c>
      <c r="B2464" s="4">
        <v>965.238</v>
      </c>
      <c r="C2464" s="4">
        <v>50.2084</v>
      </c>
      <c r="D2464" s="4">
        <v>0.993728</v>
      </c>
      <c r="E2464" s="4">
        <v>14.926</v>
      </c>
      <c r="F2464" s="4">
        <v>10.6198</v>
      </c>
      <c r="G2464" s="4"/>
      <c r="H2464" s="4">
        <v>7.85949</v>
      </c>
      <c r="I2464" s="4">
        <v>12.788</v>
      </c>
      <c r="J2464" s="4">
        <v>1.93727</v>
      </c>
      <c r="K2464" s="4">
        <v>0.0602259</v>
      </c>
      <c r="L2464" s="4">
        <v>0.120452</v>
      </c>
      <c r="M2464" s="4">
        <v>0.58</v>
      </c>
      <c r="N2464" s="4">
        <v>1.85</v>
      </c>
      <c r="O2464" s="4">
        <v>6.04</v>
      </c>
      <c r="P2464" s="4">
        <v>1.56</v>
      </c>
      <c r="Q2464" s="4">
        <v>5.14</v>
      </c>
      <c r="R2464" s="4">
        <v>2.34</v>
      </c>
      <c r="S2464" s="4">
        <v>1.04</v>
      </c>
      <c r="T2464" s="4">
        <v>0.076</v>
      </c>
      <c r="U2464" s="4"/>
    </row>
    <row r="2465" ht="15" spans="1:21">
      <c r="A2465" s="4" t="s">
        <v>2470</v>
      </c>
      <c r="B2465" s="4">
        <v>965.238</v>
      </c>
      <c r="C2465" s="4">
        <v>50.5976</v>
      </c>
      <c r="D2465" s="4">
        <v>0.961856</v>
      </c>
      <c r="E2465" s="4">
        <v>14.7384</v>
      </c>
      <c r="F2465" s="4">
        <v>10.4201</v>
      </c>
      <c r="G2465" s="4"/>
      <c r="H2465" s="4">
        <v>7.88521</v>
      </c>
      <c r="I2465" s="4">
        <v>12.8849</v>
      </c>
      <c r="J2465" s="4">
        <v>1.90367</v>
      </c>
      <c r="K2465" s="4">
        <v>0.0500967</v>
      </c>
      <c r="L2465" s="4">
        <v>0.090174</v>
      </c>
      <c r="M2465" s="4">
        <v>0.62</v>
      </c>
      <c r="N2465" s="4">
        <v>1.66</v>
      </c>
      <c r="O2465" s="4">
        <v>7.49</v>
      </c>
      <c r="P2465" s="4">
        <v>1.61</v>
      </c>
      <c r="Q2465" s="4">
        <v>5.19</v>
      </c>
      <c r="R2465" s="4">
        <v>2.45</v>
      </c>
      <c r="S2465" s="4">
        <v>0.99</v>
      </c>
      <c r="T2465" s="4">
        <v>0.089</v>
      </c>
      <c r="U2465" s="4"/>
    </row>
    <row r="2466" ht="15" spans="1:21">
      <c r="A2466" s="4" t="s">
        <v>2471</v>
      </c>
      <c r="B2466" s="4">
        <v>965.238</v>
      </c>
      <c r="C2466" s="4">
        <v>50.2759</v>
      </c>
      <c r="D2466" s="4">
        <v>1.02236</v>
      </c>
      <c r="E2466" s="4">
        <v>14.9144</v>
      </c>
      <c r="F2466" s="4">
        <v>10.9653</v>
      </c>
      <c r="G2466" s="4">
        <v>0.180416</v>
      </c>
      <c r="H2466" s="4">
        <v>8.21895</v>
      </c>
      <c r="I2466" s="4">
        <v>12.0277</v>
      </c>
      <c r="J2466" s="4">
        <v>2.01465</v>
      </c>
      <c r="K2466" s="4">
        <v>0.0400925</v>
      </c>
      <c r="L2466" s="4">
        <v>0.0801849</v>
      </c>
      <c r="M2466" s="4">
        <v>0.662</v>
      </c>
      <c r="N2466" s="4">
        <v>1.264</v>
      </c>
      <c r="O2466" s="4">
        <v>4.06</v>
      </c>
      <c r="P2466" s="4">
        <v>0.89</v>
      </c>
      <c r="Q2466" s="4">
        <v>4.74</v>
      </c>
      <c r="R2466" s="4">
        <v>2.25</v>
      </c>
      <c r="S2466" s="4">
        <v>0.858</v>
      </c>
      <c r="T2466" s="4">
        <v>0.079</v>
      </c>
      <c r="U2466" s="4">
        <v>0.032</v>
      </c>
    </row>
    <row r="2467" ht="15" spans="1:21">
      <c r="A2467" s="4" t="s">
        <v>2472</v>
      </c>
      <c r="B2467" s="4">
        <v>738.168</v>
      </c>
      <c r="C2467" s="4">
        <v>50.5138</v>
      </c>
      <c r="D2467" s="4">
        <v>1.0221</v>
      </c>
      <c r="E2467" s="4">
        <v>14.5499</v>
      </c>
      <c r="F2467" s="4">
        <v>11.1329</v>
      </c>
      <c r="G2467" s="4">
        <v>0.200412</v>
      </c>
      <c r="H2467" s="4">
        <v>7.786</v>
      </c>
      <c r="I2467" s="4">
        <v>12.4456</v>
      </c>
      <c r="J2467" s="4">
        <v>1.9941</v>
      </c>
      <c r="K2467" s="4">
        <v>0.0300618</v>
      </c>
      <c r="L2467" s="4">
        <v>0.0801647</v>
      </c>
      <c r="M2467" s="4">
        <v>0.38</v>
      </c>
      <c r="N2467" s="4">
        <v>0.779</v>
      </c>
      <c r="O2467" s="4">
        <v>3.04</v>
      </c>
      <c r="P2467" s="4">
        <v>0.62</v>
      </c>
      <c r="Q2467" s="4">
        <v>3.89</v>
      </c>
      <c r="R2467" s="4">
        <v>2.15</v>
      </c>
      <c r="S2467" s="4">
        <v>0.843</v>
      </c>
      <c r="T2467" s="4">
        <v>0.051</v>
      </c>
      <c r="U2467" s="4"/>
    </row>
    <row r="2468" ht="15" spans="1:21">
      <c r="A2468" s="4" t="s">
        <v>2473</v>
      </c>
      <c r="B2468" s="4">
        <v>891.755</v>
      </c>
      <c r="C2468" s="4">
        <v>50.244</v>
      </c>
      <c r="D2468" s="4">
        <v>1.05428</v>
      </c>
      <c r="E2468" s="4">
        <v>14.7198</v>
      </c>
      <c r="F2468" s="4">
        <v>11.1553</v>
      </c>
      <c r="G2468" s="4">
        <v>0.180734</v>
      </c>
      <c r="H2468" s="4">
        <v>8.21336</v>
      </c>
      <c r="I2468" s="4">
        <v>12.0791</v>
      </c>
      <c r="J2468" s="4">
        <v>1.93787</v>
      </c>
      <c r="K2468" s="4">
        <v>0.0502039</v>
      </c>
      <c r="L2468" s="4">
        <v>0.090367</v>
      </c>
      <c r="M2468" s="4">
        <v>0.645</v>
      </c>
      <c r="N2468" s="4">
        <v>1.112</v>
      </c>
      <c r="O2468" s="4">
        <v>9.37</v>
      </c>
      <c r="P2468" s="4">
        <v>1.1</v>
      </c>
      <c r="Q2468" s="4">
        <v>4.92</v>
      </c>
      <c r="R2468" s="4">
        <v>2.23</v>
      </c>
      <c r="S2468" s="4">
        <v>0.858</v>
      </c>
      <c r="T2468" s="4">
        <v>0.072</v>
      </c>
      <c r="U2468" s="4">
        <v>0.04</v>
      </c>
    </row>
    <row r="2469" ht="15" spans="1:21">
      <c r="A2469" s="4" t="s">
        <v>2474</v>
      </c>
      <c r="B2469" s="4">
        <v>810</v>
      </c>
      <c r="C2469" s="4">
        <v>50.89</v>
      </c>
      <c r="D2469" s="4">
        <v>1.2</v>
      </c>
      <c r="E2469" s="4">
        <v>14.14</v>
      </c>
      <c r="F2469" s="4">
        <v>11.96</v>
      </c>
      <c r="G2469" s="4"/>
      <c r="H2469" s="4">
        <v>6.98</v>
      </c>
      <c r="I2469" s="4">
        <v>12.2</v>
      </c>
      <c r="J2469" s="4">
        <v>2.04</v>
      </c>
      <c r="K2469" s="4">
        <v>0.06</v>
      </c>
      <c r="L2469" s="4">
        <v>0.1</v>
      </c>
      <c r="M2469" s="4">
        <v>0.973</v>
      </c>
      <c r="N2469" s="4">
        <v>1.816</v>
      </c>
      <c r="O2469" s="4">
        <v>11.33</v>
      </c>
      <c r="P2469" s="4">
        <v>1.5</v>
      </c>
      <c r="Q2469" s="4">
        <v>5.68</v>
      </c>
      <c r="R2469" s="4">
        <v>2.36</v>
      </c>
      <c r="S2469" s="4">
        <v>0.927</v>
      </c>
      <c r="T2469" s="4">
        <v>0.112</v>
      </c>
      <c r="U2469" s="4">
        <v>0.043</v>
      </c>
    </row>
    <row r="2470" ht="15" spans="1:21">
      <c r="A2470" s="4" t="s">
        <v>2475</v>
      </c>
      <c r="B2470" s="4">
        <v>811.387</v>
      </c>
      <c r="C2470" s="4">
        <v>50.844</v>
      </c>
      <c r="D2470" s="4">
        <v>1.2283</v>
      </c>
      <c r="E2470" s="4">
        <v>13.9535</v>
      </c>
      <c r="F2470" s="4">
        <v>12.646</v>
      </c>
      <c r="G2470" s="4"/>
      <c r="H2470" s="4">
        <v>7.20021</v>
      </c>
      <c r="I2470" s="4">
        <v>11.2852</v>
      </c>
      <c r="J2470" s="4">
        <v>2.08942</v>
      </c>
      <c r="K2470" s="4">
        <v>0.0796562</v>
      </c>
      <c r="L2470" s="4">
        <v>0.119484</v>
      </c>
      <c r="M2470" s="4">
        <v>1.43</v>
      </c>
      <c r="N2470" s="4">
        <v>2.629</v>
      </c>
      <c r="O2470" s="4">
        <v>15.33</v>
      </c>
      <c r="P2470" s="4">
        <v>2.61</v>
      </c>
      <c r="Q2470" s="4">
        <v>7.84</v>
      </c>
      <c r="R2470" s="4">
        <v>2.47</v>
      </c>
      <c r="S2470" s="4">
        <v>0.913</v>
      </c>
      <c r="T2470" s="4">
        <v>0.162</v>
      </c>
      <c r="U2470" s="4">
        <v>0.052</v>
      </c>
    </row>
    <row r="2471" ht="15" spans="1:21">
      <c r="A2471" s="4" t="s">
        <v>2476</v>
      </c>
      <c r="B2471" s="4">
        <v>600</v>
      </c>
      <c r="C2471" s="4">
        <v>49.4127</v>
      </c>
      <c r="D2471" s="4">
        <v>1.01561</v>
      </c>
      <c r="E2471" s="4">
        <v>14.4699</v>
      </c>
      <c r="F2471" s="4">
        <v>10.7795</v>
      </c>
      <c r="G2471" s="4">
        <v>0.191054</v>
      </c>
      <c r="H2471" s="4">
        <v>9.47228</v>
      </c>
      <c r="I2471" s="4">
        <v>11.7549</v>
      </c>
      <c r="J2471" s="4">
        <v>2.35299</v>
      </c>
      <c r="K2471" s="4">
        <v>0.100555</v>
      </c>
      <c r="L2471" s="4">
        <v>0.100555</v>
      </c>
      <c r="M2471" s="4">
        <v>1.244</v>
      </c>
      <c r="N2471" s="4">
        <v>2.52</v>
      </c>
      <c r="O2471" s="4">
        <v>16.8</v>
      </c>
      <c r="P2471" s="4">
        <v>1.83</v>
      </c>
      <c r="Q2471" s="4">
        <v>6.43</v>
      </c>
      <c r="R2471" s="4">
        <v>2.15</v>
      </c>
      <c r="S2471" s="4">
        <v>0.828</v>
      </c>
      <c r="T2471" s="4">
        <v>0.147</v>
      </c>
      <c r="U2471" s="4">
        <v>0.057</v>
      </c>
    </row>
    <row r="2472" ht="15" spans="1:21">
      <c r="A2472" s="4" t="s">
        <v>2477</v>
      </c>
      <c r="B2472" s="4">
        <v>768.756</v>
      </c>
      <c r="C2472" s="4">
        <v>50.3663</v>
      </c>
      <c r="D2472" s="4">
        <v>1.42059</v>
      </c>
      <c r="E2472" s="4">
        <v>14.033</v>
      </c>
      <c r="F2472" s="4">
        <v>12.4444</v>
      </c>
      <c r="G2472" s="4"/>
      <c r="H2472" s="4">
        <v>7.07522</v>
      </c>
      <c r="I2472" s="4">
        <v>11.607</v>
      </c>
      <c r="J2472" s="4">
        <v>2.13268</v>
      </c>
      <c r="K2472" s="4">
        <v>0.140192</v>
      </c>
      <c r="L2472" s="4">
        <v>0.140192</v>
      </c>
      <c r="M2472" s="4">
        <v>2.362</v>
      </c>
      <c r="N2472" s="4">
        <v>5.183</v>
      </c>
      <c r="O2472" s="4">
        <v>27.54</v>
      </c>
      <c r="P2472" s="4">
        <v>4.05</v>
      </c>
      <c r="Q2472" s="4">
        <v>11.11</v>
      </c>
      <c r="R2472" s="4">
        <v>2.94</v>
      </c>
      <c r="S2472" s="4">
        <v>0.99</v>
      </c>
      <c r="T2472" s="4">
        <v>0.289</v>
      </c>
      <c r="U2472" s="4">
        <v>0.115</v>
      </c>
    </row>
    <row r="2473" ht="15" spans="1:21">
      <c r="A2473" s="4" t="s">
        <v>2478</v>
      </c>
      <c r="B2473" s="4">
        <v>662.963</v>
      </c>
      <c r="C2473" s="4">
        <v>50.1065</v>
      </c>
      <c r="D2473" s="4">
        <v>1.41055</v>
      </c>
      <c r="E2473" s="4">
        <v>14.3448</v>
      </c>
      <c r="F2473" s="4">
        <v>12.0109</v>
      </c>
      <c r="G2473" s="4"/>
      <c r="H2473" s="4">
        <v>7.35668</v>
      </c>
      <c r="I2473" s="4">
        <v>11.6587</v>
      </c>
      <c r="J2473" s="4">
        <v>2.15399</v>
      </c>
      <c r="K2473" s="4">
        <v>0.150234</v>
      </c>
      <c r="L2473" s="4">
        <v>0.160249</v>
      </c>
      <c r="M2473" s="4">
        <v>3.051</v>
      </c>
      <c r="N2473" s="4">
        <v>6.64</v>
      </c>
      <c r="O2473" s="4">
        <v>38.86</v>
      </c>
      <c r="P2473" s="4">
        <v>5.05</v>
      </c>
      <c r="Q2473" s="4">
        <v>13</v>
      </c>
      <c r="R2473" s="4">
        <v>2.86</v>
      </c>
      <c r="S2473" s="4">
        <v>1.007</v>
      </c>
      <c r="T2473" s="4">
        <v>0.367</v>
      </c>
      <c r="U2473" s="4">
        <v>0.111</v>
      </c>
    </row>
    <row r="2474" ht="15" spans="1:21">
      <c r="A2474" s="4" t="s">
        <v>2479</v>
      </c>
      <c r="B2474" s="4">
        <v>543.302</v>
      </c>
      <c r="C2474" s="4">
        <v>49.9504</v>
      </c>
      <c r="D2474" s="4">
        <v>1.41398</v>
      </c>
      <c r="E2474" s="4">
        <v>14.0896</v>
      </c>
      <c r="F2474" s="4">
        <v>12.2745</v>
      </c>
      <c r="G2474" s="4">
        <v>0.210592</v>
      </c>
      <c r="H2474" s="4">
        <v>7.82199</v>
      </c>
      <c r="I2474" s="4">
        <v>11.5425</v>
      </c>
      <c r="J2474" s="4">
        <v>1.97555</v>
      </c>
      <c r="K2474" s="4">
        <v>0.140395</v>
      </c>
      <c r="L2474" s="4">
        <v>0.170479</v>
      </c>
      <c r="M2474" s="4">
        <v>3.771</v>
      </c>
      <c r="N2474" s="4">
        <v>8.06</v>
      </c>
      <c r="O2474" s="4">
        <v>46.03</v>
      </c>
      <c r="P2474" s="4">
        <v>5.31</v>
      </c>
      <c r="Q2474" s="4">
        <v>14.39</v>
      </c>
      <c r="R2474" s="4">
        <v>3.47</v>
      </c>
      <c r="S2474" s="4">
        <v>1.221</v>
      </c>
      <c r="T2474" s="4">
        <v>0.436</v>
      </c>
      <c r="U2474" s="4">
        <v>0.136</v>
      </c>
    </row>
    <row r="2475" ht="15" spans="1:21">
      <c r="A2475" s="4" t="s">
        <v>2480</v>
      </c>
      <c r="B2475" s="4">
        <v>543.302</v>
      </c>
      <c r="C2475" s="4">
        <v>50.2143</v>
      </c>
      <c r="D2475" s="4">
        <v>1.73755</v>
      </c>
      <c r="E2475" s="4">
        <v>13.5872</v>
      </c>
      <c r="F2475" s="4">
        <v>13.1112</v>
      </c>
      <c r="G2475" s="4">
        <v>0.240031</v>
      </c>
      <c r="H2475" s="4">
        <v>6.82813</v>
      </c>
      <c r="I2475" s="4">
        <v>11.1673</v>
      </c>
      <c r="J2475" s="4">
        <v>2.34931</v>
      </c>
      <c r="K2475" s="4">
        <v>0.15002</v>
      </c>
      <c r="L2475" s="4">
        <v>0.190025</v>
      </c>
      <c r="M2475" s="4">
        <v>3.37</v>
      </c>
      <c r="N2475" s="4">
        <v>7.53</v>
      </c>
      <c r="O2475" s="4">
        <v>44.14</v>
      </c>
      <c r="P2475" s="4">
        <v>5.13</v>
      </c>
      <c r="Q2475" s="4">
        <v>13.71</v>
      </c>
      <c r="R2475" s="4">
        <v>3.22</v>
      </c>
      <c r="S2475" s="4">
        <v>1.108</v>
      </c>
      <c r="T2475" s="4">
        <v>0.415</v>
      </c>
      <c r="U2475" s="4">
        <v>0.168</v>
      </c>
    </row>
    <row r="2476" ht="15" spans="1:21">
      <c r="A2476" s="4" t="s">
        <v>2481</v>
      </c>
      <c r="B2476" s="4">
        <v>202.626</v>
      </c>
      <c r="C2476" s="4">
        <v>50.2457</v>
      </c>
      <c r="D2476" s="4">
        <v>1.1918</v>
      </c>
      <c r="E2476" s="4">
        <v>13.9911</v>
      </c>
      <c r="F2476" s="4">
        <v>12.2485</v>
      </c>
      <c r="G2476" s="4">
        <v>0.210317</v>
      </c>
      <c r="H2476" s="4">
        <v>7.80175</v>
      </c>
      <c r="I2476" s="4">
        <v>11.6075</v>
      </c>
      <c r="J2476" s="4">
        <v>1.97297</v>
      </c>
      <c r="K2476" s="4">
        <v>0.160241</v>
      </c>
      <c r="L2476" s="4">
        <v>0.130196</v>
      </c>
      <c r="M2476" s="4">
        <v>2.246</v>
      </c>
      <c r="N2476" s="4">
        <v>5.013</v>
      </c>
      <c r="O2476" s="4">
        <v>26.68</v>
      </c>
      <c r="P2476" s="4">
        <v>3.33</v>
      </c>
      <c r="Q2476" s="4">
        <v>9.64</v>
      </c>
      <c r="R2476" s="4">
        <v>2.64</v>
      </c>
      <c r="S2476" s="4">
        <v>0.948</v>
      </c>
      <c r="T2476" s="4">
        <v>0.277</v>
      </c>
      <c r="U2476" s="4">
        <v>0.163</v>
      </c>
    </row>
    <row r="2477" ht="15" spans="1:21">
      <c r="A2477" s="4" t="s">
        <v>2482</v>
      </c>
      <c r="B2477" s="4">
        <v>72</v>
      </c>
      <c r="C2477" s="4">
        <v>47.49</v>
      </c>
      <c r="D2477" s="4">
        <v>1.15</v>
      </c>
      <c r="E2477" s="4">
        <v>15.77</v>
      </c>
      <c r="F2477" s="4">
        <v>10.15</v>
      </c>
      <c r="G2477" s="4">
        <v>0.17</v>
      </c>
      <c r="H2477" s="4">
        <v>9.09</v>
      </c>
      <c r="I2477" s="4">
        <v>12.1</v>
      </c>
      <c r="J2477" s="4">
        <v>2.12</v>
      </c>
      <c r="K2477" s="4">
        <v>0.03</v>
      </c>
      <c r="L2477" s="4">
        <v>0.06</v>
      </c>
      <c r="M2477" s="4">
        <v>0.37</v>
      </c>
      <c r="N2477" s="4">
        <v>0.969</v>
      </c>
      <c r="O2477" s="4">
        <v>9.6</v>
      </c>
      <c r="P2477" s="4">
        <v>0.87</v>
      </c>
      <c r="Q2477" s="4">
        <v>2.8</v>
      </c>
      <c r="R2477" s="4">
        <v>1.72</v>
      </c>
      <c r="S2477" s="4">
        <v>0.78</v>
      </c>
      <c r="T2477" s="4">
        <v>0.06</v>
      </c>
      <c r="U2477" s="4">
        <v>0.014</v>
      </c>
    </row>
    <row r="2478" ht="15" spans="1:21">
      <c r="A2478" s="4" t="s">
        <v>2483</v>
      </c>
      <c r="B2478" s="4">
        <v>405</v>
      </c>
      <c r="C2478" s="4">
        <v>50.45</v>
      </c>
      <c r="D2478" s="4">
        <v>0.96</v>
      </c>
      <c r="E2478" s="4">
        <v>14.18</v>
      </c>
      <c r="F2478" s="4">
        <v>11.31</v>
      </c>
      <c r="G2478" s="4">
        <v>0.21</v>
      </c>
      <c r="H2478" s="4">
        <v>7.44</v>
      </c>
      <c r="I2478" s="4">
        <v>12.62</v>
      </c>
      <c r="J2478" s="4">
        <v>2.04</v>
      </c>
      <c r="K2478" s="4">
        <v>0.08</v>
      </c>
      <c r="L2478" s="4">
        <v>0.08</v>
      </c>
      <c r="M2478" s="4">
        <v>1.52</v>
      </c>
      <c r="N2478" s="4">
        <v>2.144</v>
      </c>
      <c r="O2478" s="4">
        <v>19.6</v>
      </c>
      <c r="P2478" s="4">
        <v>2.25</v>
      </c>
      <c r="Q2478" s="4">
        <v>6.29</v>
      </c>
      <c r="R2478" s="4">
        <v>2.09</v>
      </c>
      <c r="S2478" s="4">
        <v>0.85</v>
      </c>
      <c r="T2478" s="4">
        <v>0.17</v>
      </c>
      <c r="U2478" s="4">
        <v>0.049</v>
      </c>
    </row>
    <row r="2479" ht="15" spans="1:21">
      <c r="A2479" s="4" t="s">
        <v>2484</v>
      </c>
      <c r="B2479" s="4">
        <v>325.893</v>
      </c>
      <c r="C2479" s="4">
        <v>50.6917</v>
      </c>
      <c r="D2479" s="4">
        <v>1.26908</v>
      </c>
      <c r="E2479" s="4">
        <v>13.5554</v>
      </c>
      <c r="F2479" s="4">
        <v>13.4075</v>
      </c>
      <c r="G2479" s="4">
        <v>0.220808</v>
      </c>
      <c r="H2479" s="4">
        <v>6.9251</v>
      </c>
      <c r="I2479" s="4">
        <v>11.2267</v>
      </c>
      <c r="J2479" s="4">
        <v>2.26332</v>
      </c>
      <c r="K2479" s="4">
        <v>0.0602203</v>
      </c>
      <c r="L2479" s="4">
        <v>0.0903305</v>
      </c>
      <c r="M2479" s="4">
        <v>1.03</v>
      </c>
      <c r="N2479" s="4">
        <v>1.8</v>
      </c>
      <c r="O2479" s="4">
        <v>12.15</v>
      </c>
      <c r="P2479" s="4">
        <v>2</v>
      </c>
      <c r="Q2479" s="4">
        <v>6.78</v>
      </c>
      <c r="R2479" s="4">
        <v>2.56</v>
      </c>
      <c r="S2479" s="4">
        <v>0.97</v>
      </c>
      <c r="T2479" s="4">
        <v>0.12</v>
      </c>
      <c r="U2479" s="4">
        <v>0.036</v>
      </c>
    </row>
    <row r="2480" ht="15" spans="1:21">
      <c r="A2480" s="4" t="s">
        <v>2485</v>
      </c>
      <c r="B2480" s="4">
        <v>325.893</v>
      </c>
      <c r="C2480" s="4">
        <v>50.9201</v>
      </c>
      <c r="D2480" s="4">
        <v>1.02213</v>
      </c>
      <c r="E2480" s="4">
        <v>14.2011</v>
      </c>
      <c r="F2480" s="4">
        <v>12.2688</v>
      </c>
      <c r="G2480" s="4">
        <v>0.119315</v>
      </c>
      <c r="H2480" s="4">
        <v>7.61231</v>
      </c>
      <c r="I2480" s="4">
        <v>11.0627</v>
      </c>
      <c r="J2480" s="4">
        <v>2.42901</v>
      </c>
      <c r="K2480" s="4">
        <v>0.0497144</v>
      </c>
      <c r="L2480" s="4">
        <v>0.0397715</v>
      </c>
      <c r="M2480" s="4">
        <v>1.02</v>
      </c>
      <c r="N2480" s="4">
        <v>1.417</v>
      </c>
      <c r="O2480" s="4">
        <v>13.4</v>
      </c>
      <c r="P2480" s="4">
        <v>1.7</v>
      </c>
      <c r="Q2480" s="4">
        <v>5.31</v>
      </c>
      <c r="R2480" s="4">
        <v>2.09</v>
      </c>
      <c r="S2480" s="4">
        <v>0.84</v>
      </c>
      <c r="T2480" s="4">
        <v>0.128</v>
      </c>
      <c r="U2480" s="4">
        <v>0.033</v>
      </c>
    </row>
    <row r="2481" ht="15" spans="1:21">
      <c r="A2481" s="4" t="s">
        <v>2486</v>
      </c>
      <c r="B2481" s="4">
        <v>325.893</v>
      </c>
      <c r="C2481" s="4">
        <v>51.0668</v>
      </c>
      <c r="D2481" s="4">
        <v>1.06961</v>
      </c>
      <c r="E2481" s="4">
        <v>13.7212</v>
      </c>
      <c r="F2481" s="4">
        <v>12.6861</v>
      </c>
      <c r="G2481" s="4">
        <v>0.250114</v>
      </c>
      <c r="H2481" s="4">
        <v>7.20348</v>
      </c>
      <c r="I2481" s="4">
        <v>11.3688</v>
      </c>
      <c r="J2481" s="4">
        <v>2.20384</v>
      </c>
      <c r="K2481" s="4">
        <v>0.0600274</v>
      </c>
      <c r="L2481" s="4">
        <v>0.0800365</v>
      </c>
      <c r="M2481" s="4">
        <v>1.01</v>
      </c>
      <c r="N2481" s="4">
        <v>1.398</v>
      </c>
      <c r="O2481" s="4">
        <v>13.2</v>
      </c>
      <c r="P2481" s="4">
        <v>1.65</v>
      </c>
      <c r="Q2481" s="4">
        <v>5.13</v>
      </c>
      <c r="R2481" s="4">
        <v>2.07</v>
      </c>
      <c r="S2481" s="4">
        <v>0.8</v>
      </c>
      <c r="T2481" s="4">
        <v>0.121</v>
      </c>
      <c r="U2481" s="4">
        <v>0.034</v>
      </c>
    </row>
    <row r="2482" ht="15" spans="1:21">
      <c r="A2482" s="4" t="s">
        <v>2487</v>
      </c>
      <c r="B2482" s="4">
        <v>325.893</v>
      </c>
      <c r="C2482" s="4">
        <v>50.6768</v>
      </c>
      <c r="D2482" s="4">
        <v>1.58597</v>
      </c>
      <c r="E2482" s="4">
        <v>12.652</v>
      </c>
      <c r="F2482" s="4">
        <v>15.6838</v>
      </c>
      <c r="G2482" s="4">
        <v>0.290522</v>
      </c>
      <c r="H2482" s="4">
        <v>5.79128</v>
      </c>
      <c r="I2482" s="4">
        <v>10.3437</v>
      </c>
      <c r="J2482" s="4">
        <v>2.40552</v>
      </c>
      <c r="K2482" s="4">
        <v>0.10018</v>
      </c>
      <c r="L2482" s="4">
        <v>0.120216</v>
      </c>
      <c r="M2482" s="4">
        <v>1.62</v>
      </c>
      <c r="N2482" s="4">
        <v>2.37</v>
      </c>
      <c r="O2482" s="4">
        <v>19.2</v>
      </c>
      <c r="P2482" s="4">
        <v>2.66</v>
      </c>
      <c r="Q2482" s="4">
        <v>8.08</v>
      </c>
      <c r="R2482" s="4">
        <v>2.94</v>
      </c>
      <c r="S2482" s="4">
        <v>1.1</v>
      </c>
      <c r="T2482" s="4">
        <v>0.186</v>
      </c>
      <c r="U2482" s="4">
        <v>0.068</v>
      </c>
    </row>
    <row r="2483" ht="15" spans="1:21">
      <c r="A2483" s="4" t="s">
        <v>2488</v>
      </c>
      <c r="B2483" s="4">
        <v>325.893</v>
      </c>
      <c r="C2483" s="4">
        <v>50.3219</v>
      </c>
      <c r="D2483" s="4">
        <v>0.988652</v>
      </c>
      <c r="E2483" s="4">
        <v>13.8941</v>
      </c>
      <c r="F2483" s="4">
        <v>12.5019</v>
      </c>
      <c r="G2483" s="4">
        <v>0.208208</v>
      </c>
      <c r="H2483" s="4">
        <v>7.58044</v>
      </c>
      <c r="I2483" s="4">
        <v>12.0903</v>
      </c>
      <c r="J2483" s="4">
        <v>1.94597</v>
      </c>
      <c r="K2483" s="4">
        <v>0.059488</v>
      </c>
      <c r="L2483" s="4">
        <v>0.118976</v>
      </c>
      <c r="M2483" s="4">
        <v>0.88</v>
      </c>
      <c r="N2483" s="4">
        <v>1.303</v>
      </c>
      <c r="O2483" s="4">
        <v>11.4</v>
      </c>
      <c r="P2483" s="4">
        <v>1.56</v>
      </c>
      <c r="Q2483" s="4">
        <v>4.86</v>
      </c>
      <c r="R2483" s="4">
        <v>2.01</v>
      </c>
      <c r="S2483" s="4">
        <v>0.8</v>
      </c>
      <c r="T2483" s="4">
        <v>0.114</v>
      </c>
      <c r="U2483" s="4">
        <v>0.029</v>
      </c>
    </row>
    <row r="2484" ht="15" spans="1:21">
      <c r="A2484" s="4" t="s">
        <v>2489</v>
      </c>
      <c r="B2484" s="4"/>
      <c r="C2484" s="4">
        <v>50.5</v>
      </c>
      <c r="D2484" s="4">
        <v>0.92</v>
      </c>
      <c r="E2484" s="4">
        <v>14.73</v>
      </c>
      <c r="F2484" s="4">
        <v>10.162786</v>
      </c>
      <c r="G2484" s="4">
        <v>0.06</v>
      </c>
      <c r="H2484" s="4">
        <v>8.22</v>
      </c>
      <c r="I2484" s="4">
        <v>12.8</v>
      </c>
      <c r="J2484" s="4">
        <v>1.87</v>
      </c>
      <c r="K2484" s="4">
        <v>0.05</v>
      </c>
      <c r="L2484" s="4"/>
      <c r="M2484" s="4">
        <v>1.03</v>
      </c>
      <c r="N2484" s="4">
        <v>1.367</v>
      </c>
      <c r="O2484" s="4">
        <v>14.1</v>
      </c>
      <c r="P2484" s="4">
        <v>1.7</v>
      </c>
      <c r="Q2484" s="4">
        <v>5.16</v>
      </c>
      <c r="R2484" s="4">
        <v>1.84</v>
      </c>
      <c r="S2484" s="4">
        <v>0.73</v>
      </c>
      <c r="T2484" s="4">
        <v>0.124</v>
      </c>
      <c r="U2484" s="4">
        <v>0.034</v>
      </c>
    </row>
    <row r="2485" ht="15" spans="1:21">
      <c r="A2485" s="4" t="s">
        <v>2490</v>
      </c>
      <c r="B2485" s="4">
        <v>827.188</v>
      </c>
      <c r="C2485" s="4">
        <v>51.1736</v>
      </c>
      <c r="D2485" s="4">
        <v>1.49572</v>
      </c>
      <c r="E2485" s="4">
        <v>13.7307</v>
      </c>
      <c r="F2485" s="4">
        <v>13.0128</v>
      </c>
      <c r="G2485" s="4">
        <v>0.119658</v>
      </c>
      <c r="H2485" s="4">
        <v>6.54128</v>
      </c>
      <c r="I2485" s="4">
        <v>11.0384</v>
      </c>
      <c r="J2485" s="4">
        <v>2.26352</v>
      </c>
      <c r="K2485" s="4">
        <v>0.129629</v>
      </c>
      <c r="L2485" s="4">
        <v>0.0997147</v>
      </c>
      <c r="M2485" s="4">
        <v>2.2</v>
      </c>
      <c r="N2485" s="4">
        <v>3.311</v>
      </c>
      <c r="O2485" s="4">
        <v>27.9</v>
      </c>
      <c r="P2485" s="4">
        <v>3.49</v>
      </c>
      <c r="Q2485" s="4">
        <v>10</v>
      </c>
      <c r="R2485" s="4">
        <v>2.86</v>
      </c>
      <c r="S2485" s="4">
        <v>1.06</v>
      </c>
      <c r="T2485" s="4">
        <v>0.249</v>
      </c>
      <c r="U2485" s="4">
        <v>0.078</v>
      </c>
    </row>
    <row r="2486" ht="15" spans="1:21">
      <c r="A2486" s="4" t="s">
        <v>2491</v>
      </c>
      <c r="B2486" s="4">
        <v>827.188</v>
      </c>
      <c r="C2486" s="4">
        <v>49.7738</v>
      </c>
      <c r="D2486" s="4">
        <v>1.74094</v>
      </c>
      <c r="E2486" s="4">
        <v>12.6456</v>
      </c>
      <c r="F2486" s="4">
        <v>16.317</v>
      </c>
      <c r="G2486" s="4"/>
      <c r="H2486" s="4">
        <v>6.0213</v>
      </c>
      <c r="I2486" s="4">
        <v>10.2872</v>
      </c>
      <c r="J2486" s="4">
        <v>2.30158</v>
      </c>
      <c r="K2486" s="4">
        <v>0.100208</v>
      </c>
      <c r="L2486" s="4">
        <v>0.160333</v>
      </c>
      <c r="M2486" s="4">
        <v>1.36</v>
      </c>
      <c r="N2486" s="4">
        <v>1.912</v>
      </c>
      <c r="O2486" s="4">
        <v>16.5</v>
      </c>
      <c r="P2486" s="4">
        <v>2.41</v>
      </c>
      <c r="Q2486" s="4">
        <v>7.9</v>
      </c>
      <c r="R2486" s="4">
        <v>3.24</v>
      </c>
      <c r="S2486" s="4">
        <v>1.15</v>
      </c>
      <c r="T2486" s="4">
        <v>0.157</v>
      </c>
      <c r="U2486" s="4">
        <v>0.083</v>
      </c>
    </row>
    <row r="2487" ht="15" spans="1:21">
      <c r="A2487" s="4" t="s">
        <v>2492</v>
      </c>
      <c r="B2487" s="4">
        <v>1302.95</v>
      </c>
      <c r="C2487" s="4">
        <v>50.8444</v>
      </c>
      <c r="D2487" s="4">
        <v>0.697864</v>
      </c>
      <c r="E2487" s="4">
        <v>14.4358</v>
      </c>
      <c r="F2487" s="4">
        <v>9.57071</v>
      </c>
      <c r="G2487" s="4">
        <v>0.18942</v>
      </c>
      <c r="H2487" s="4">
        <v>8.62361</v>
      </c>
      <c r="I2487" s="4">
        <v>13.0899</v>
      </c>
      <c r="J2487" s="4">
        <v>1.88423</v>
      </c>
      <c r="K2487" s="4">
        <v>0.0897254</v>
      </c>
      <c r="L2487" s="4">
        <v>0.239268</v>
      </c>
      <c r="M2487" s="4"/>
      <c r="N2487" s="4">
        <v>2.83</v>
      </c>
      <c r="O2487" s="4"/>
      <c r="P2487" s="4">
        <v>2.38</v>
      </c>
      <c r="Q2487" s="4">
        <v>5.67</v>
      </c>
      <c r="R2487" s="4">
        <v>1.73</v>
      </c>
      <c r="S2487" s="4">
        <v>0.68</v>
      </c>
      <c r="T2487" s="4">
        <v>0.21</v>
      </c>
      <c r="U2487" s="4">
        <v>0.08</v>
      </c>
    </row>
    <row r="2488" ht="15" spans="1:21">
      <c r="A2488" s="4" t="s">
        <v>2493</v>
      </c>
      <c r="B2488" s="4">
        <v>1302.95</v>
      </c>
      <c r="C2488" s="4">
        <v>51.0588</v>
      </c>
      <c r="D2488" s="4">
        <v>0.727987</v>
      </c>
      <c r="E2488" s="4">
        <v>14.48</v>
      </c>
      <c r="F2488" s="4">
        <v>8.90538</v>
      </c>
      <c r="G2488" s="4">
        <v>0.149586</v>
      </c>
      <c r="H2488" s="4">
        <v>8.50648</v>
      </c>
      <c r="I2488" s="4">
        <v>13.2733</v>
      </c>
      <c r="J2488" s="4">
        <v>1.87482</v>
      </c>
      <c r="K2488" s="4">
        <v>0.229366</v>
      </c>
      <c r="L2488" s="4">
        <v>0.249311</v>
      </c>
      <c r="M2488" s="4">
        <v>5</v>
      </c>
      <c r="N2488" s="4">
        <v>8.65</v>
      </c>
      <c r="O2488" s="4">
        <v>83.6</v>
      </c>
      <c r="P2488" s="4">
        <v>6.33</v>
      </c>
      <c r="Q2488" s="4">
        <v>12.8</v>
      </c>
      <c r="R2488" s="4">
        <v>2.01</v>
      </c>
      <c r="S2488" s="4">
        <v>0.74</v>
      </c>
      <c r="T2488" s="4">
        <v>0.7</v>
      </c>
      <c r="U2488" s="4">
        <v>0.21</v>
      </c>
    </row>
    <row r="2489" ht="15" spans="1:21">
      <c r="A2489" s="4" t="s">
        <v>2494</v>
      </c>
      <c r="B2489" s="4">
        <v>1302.95</v>
      </c>
      <c r="C2489" s="4">
        <v>49.8</v>
      </c>
      <c r="D2489" s="4">
        <v>0.92</v>
      </c>
      <c r="E2489" s="4">
        <v>14.61</v>
      </c>
      <c r="F2489" s="4">
        <v>9.81</v>
      </c>
      <c r="G2489" s="4">
        <v>0.18</v>
      </c>
      <c r="H2489" s="4">
        <v>8.3</v>
      </c>
      <c r="I2489" s="4">
        <v>12.53</v>
      </c>
      <c r="J2489" s="4">
        <v>1.91</v>
      </c>
      <c r="K2489" s="4">
        <v>0.18</v>
      </c>
      <c r="L2489" s="4">
        <v>0.25</v>
      </c>
      <c r="M2489" s="4">
        <v>4.94</v>
      </c>
      <c r="N2489" s="4">
        <v>7.04</v>
      </c>
      <c r="O2489" s="4">
        <v>65.4</v>
      </c>
      <c r="P2489" s="4">
        <v>4.73</v>
      </c>
      <c r="Q2489" s="4">
        <v>10.3</v>
      </c>
      <c r="R2489" s="4">
        <v>2.19</v>
      </c>
      <c r="S2489" s="4">
        <v>0.75</v>
      </c>
      <c r="T2489" s="4">
        <v>0.48</v>
      </c>
      <c r="U2489" s="4">
        <v>0.13</v>
      </c>
    </row>
    <row r="2490" ht="15" spans="1:21">
      <c r="A2490" s="4" t="s">
        <v>2495</v>
      </c>
      <c r="B2490" s="4">
        <v>1302.95</v>
      </c>
      <c r="C2490" s="4">
        <v>50.5141</v>
      </c>
      <c r="D2490" s="4">
        <v>0.826777</v>
      </c>
      <c r="E2490" s="4">
        <v>14.882</v>
      </c>
      <c r="F2490" s="4">
        <v>8.93323</v>
      </c>
      <c r="G2490" s="4">
        <v>0.19157</v>
      </c>
      <c r="H2490" s="4">
        <v>8.28794</v>
      </c>
      <c r="I2490" s="4">
        <v>13.4099</v>
      </c>
      <c r="J2490" s="4">
        <v>1.85521</v>
      </c>
      <c r="K2490" s="4">
        <v>0.252066</v>
      </c>
      <c r="L2490" s="4">
        <v>0.272232</v>
      </c>
      <c r="M2490" s="4">
        <v>6.24</v>
      </c>
      <c r="N2490" s="4">
        <v>9.38</v>
      </c>
      <c r="O2490" s="4">
        <v>79.1</v>
      </c>
      <c r="P2490" s="4">
        <v>6.37</v>
      </c>
      <c r="Q2490" s="4">
        <v>12.8</v>
      </c>
      <c r="R2490" s="4">
        <v>1.93</v>
      </c>
      <c r="S2490" s="4">
        <v>0.71</v>
      </c>
      <c r="T2490" s="4">
        <v>0.68</v>
      </c>
      <c r="U2490" s="4">
        <v>0.24</v>
      </c>
    </row>
    <row r="2491" ht="15" spans="1:21">
      <c r="A2491" s="4" t="s">
        <v>2496</v>
      </c>
      <c r="B2491" s="4">
        <v>1302.95</v>
      </c>
      <c r="C2491" s="4">
        <v>50.5927</v>
      </c>
      <c r="D2491" s="4">
        <v>0.865004</v>
      </c>
      <c r="E2491" s="4">
        <v>14.9666</v>
      </c>
      <c r="F2491" s="4">
        <v>8.94173</v>
      </c>
      <c r="G2491" s="4">
        <v>0.191106</v>
      </c>
      <c r="H2491" s="4">
        <v>8.21754</v>
      </c>
      <c r="I2491" s="4">
        <v>13.317</v>
      </c>
      <c r="J2491" s="4">
        <v>1.76018</v>
      </c>
      <c r="K2491" s="4">
        <v>0.271571</v>
      </c>
      <c r="L2491" s="4">
        <v>0.271571</v>
      </c>
      <c r="M2491" s="4">
        <v>6.38</v>
      </c>
      <c r="N2491" s="4">
        <v>9.58</v>
      </c>
      <c r="O2491" s="4">
        <v>78.3</v>
      </c>
      <c r="P2491" s="4">
        <v>6.26</v>
      </c>
      <c r="Q2491" s="4">
        <v>12.8</v>
      </c>
      <c r="R2491" s="4">
        <v>2.03</v>
      </c>
      <c r="S2491" s="4">
        <v>0.72</v>
      </c>
      <c r="T2491" s="4">
        <v>0.67</v>
      </c>
      <c r="U2491" s="4">
        <v>0.2</v>
      </c>
    </row>
    <row r="2492" ht="15" spans="1:21">
      <c r="A2492" s="4" t="s">
        <v>2497</v>
      </c>
      <c r="B2492" s="4">
        <v>1302.95</v>
      </c>
      <c r="C2492" s="4">
        <v>50.2674</v>
      </c>
      <c r="D2492" s="4">
        <v>0.834439</v>
      </c>
      <c r="E2492" s="4">
        <v>14.3463</v>
      </c>
      <c r="F2492" s="4">
        <v>9.58097</v>
      </c>
      <c r="G2492" s="4">
        <v>0.191016</v>
      </c>
      <c r="H2492" s="4">
        <v>8.42482</v>
      </c>
      <c r="I2492" s="4">
        <v>13.8135</v>
      </c>
      <c r="J2492" s="4">
        <v>1.76941</v>
      </c>
      <c r="K2492" s="4">
        <v>0.120642</v>
      </c>
      <c r="L2492" s="4">
        <v>0.271444</v>
      </c>
      <c r="M2492" s="4">
        <v>2.88</v>
      </c>
      <c r="N2492" s="4">
        <v>4.16</v>
      </c>
      <c r="O2492" s="4">
        <v>37.6</v>
      </c>
      <c r="P2492" s="4">
        <v>2.98</v>
      </c>
      <c r="Q2492" s="4">
        <v>6.77</v>
      </c>
      <c r="R2492" s="4">
        <v>1.75</v>
      </c>
      <c r="S2492" s="4">
        <v>0.65</v>
      </c>
      <c r="T2492" s="4">
        <v>0.29</v>
      </c>
      <c r="U2492" s="4">
        <v>0.09</v>
      </c>
    </row>
    <row r="2493" ht="15" spans="1:21">
      <c r="A2493" s="4" t="s">
        <v>2498</v>
      </c>
      <c r="B2493" s="4">
        <v>1302.95</v>
      </c>
      <c r="C2493" s="4">
        <v>50.3091</v>
      </c>
      <c r="D2493" s="4">
        <v>0.826722</v>
      </c>
      <c r="E2493" s="4">
        <v>14.3971</v>
      </c>
      <c r="F2493" s="4">
        <v>9.56779</v>
      </c>
      <c r="G2493" s="4">
        <v>0.181476</v>
      </c>
      <c r="H2493" s="4">
        <v>8.36804</v>
      </c>
      <c r="I2493" s="4">
        <v>13.8426</v>
      </c>
      <c r="J2493" s="4">
        <v>1.77443</v>
      </c>
      <c r="K2493" s="4">
        <v>0.120984</v>
      </c>
      <c r="L2493" s="4">
        <v>0.231885</v>
      </c>
      <c r="M2493" s="4">
        <v>2.81</v>
      </c>
      <c r="N2493" s="4">
        <v>4.12</v>
      </c>
      <c r="O2493" s="4">
        <v>36</v>
      </c>
      <c r="P2493" s="4">
        <v>2.98</v>
      </c>
      <c r="Q2493" s="4">
        <v>6.85</v>
      </c>
      <c r="R2493" s="4">
        <v>1.76</v>
      </c>
      <c r="S2493" s="4">
        <v>0.66</v>
      </c>
      <c r="T2493" s="4">
        <v>0.29</v>
      </c>
      <c r="U2493" s="4">
        <v>0.08</v>
      </c>
    </row>
    <row r="2494" ht="15" spans="1:21">
      <c r="A2494" s="4" t="s">
        <v>2499</v>
      </c>
      <c r="B2494" s="4">
        <v>1302.95</v>
      </c>
      <c r="C2494" s="4">
        <v>50.9135</v>
      </c>
      <c r="D2494" s="4">
        <v>0.717372</v>
      </c>
      <c r="E2494" s="4">
        <v>14.0485</v>
      </c>
      <c r="F2494" s="4">
        <v>9.45536</v>
      </c>
      <c r="G2494" s="4">
        <v>0.149453</v>
      </c>
      <c r="H2494" s="4">
        <v>8.65828</v>
      </c>
      <c r="I2494" s="4">
        <v>13.5504</v>
      </c>
      <c r="J2494" s="4">
        <v>1.79343</v>
      </c>
      <c r="K2494" s="4">
        <v>0.109599</v>
      </c>
      <c r="L2494" s="4">
        <v>0.239124</v>
      </c>
      <c r="M2494" s="4"/>
      <c r="N2494" s="4">
        <v>3.89</v>
      </c>
      <c r="O2494" s="4"/>
      <c r="P2494" s="4">
        <v>3.01</v>
      </c>
      <c r="Q2494" s="4">
        <v>6.89</v>
      </c>
      <c r="R2494" s="4">
        <v>1.73</v>
      </c>
      <c r="S2494" s="4">
        <v>0.65</v>
      </c>
      <c r="T2494" s="4">
        <v>0.28</v>
      </c>
      <c r="U2494" s="4">
        <v>0.1</v>
      </c>
    </row>
    <row r="2495" ht="15" spans="1:21">
      <c r="A2495" s="4" t="s">
        <v>2500</v>
      </c>
      <c r="B2495" s="4">
        <v>1302.95</v>
      </c>
      <c r="C2495" s="4">
        <v>50.2</v>
      </c>
      <c r="D2495" s="4">
        <v>1.02</v>
      </c>
      <c r="E2495" s="4">
        <v>14.41</v>
      </c>
      <c r="F2495" s="4">
        <v>9.99</v>
      </c>
      <c r="G2495" s="4">
        <v>0.21</v>
      </c>
      <c r="H2495" s="4">
        <v>7.76</v>
      </c>
      <c r="I2495" s="4">
        <v>12.1</v>
      </c>
      <c r="J2495" s="4">
        <v>2.06</v>
      </c>
      <c r="K2495" s="4">
        <v>0.3</v>
      </c>
      <c r="L2495" s="4">
        <v>0.26</v>
      </c>
      <c r="M2495" s="4">
        <v>7.86</v>
      </c>
      <c r="N2495" s="4">
        <v>11.9</v>
      </c>
      <c r="O2495" s="4">
        <v>103</v>
      </c>
      <c r="P2495" s="4">
        <v>7.57</v>
      </c>
      <c r="Q2495" s="4">
        <v>15.4</v>
      </c>
      <c r="R2495" s="4">
        <v>2.46</v>
      </c>
      <c r="S2495" s="4">
        <v>0.87</v>
      </c>
      <c r="T2495" s="4">
        <v>0.83</v>
      </c>
      <c r="U2495" s="4">
        <v>0.24</v>
      </c>
    </row>
    <row r="2496" ht="15" spans="1:21">
      <c r="A2496" s="4" t="s">
        <v>2501</v>
      </c>
      <c r="B2496" s="4">
        <v>1302.95</v>
      </c>
      <c r="C2496" s="4">
        <v>51.2269</v>
      </c>
      <c r="D2496" s="4">
        <v>0.935015</v>
      </c>
      <c r="E2496" s="4">
        <v>14.2142</v>
      </c>
      <c r="F2496" s="4">
        <v>9.8475</v>
      </c>
      <c r="G2496" s="4">
        <v>0.149205</v>
      </c>
      <c r="H2496" s="4">
        <v>8.30572</v>
      </c>
      <c r="I2496" s="4">
        <v>12.0159</v>
      </c>
      <c r="J2496" s="4">
        <v>2.16844</v>
      </c>
      <c r="K2496" s="4">
        <v>0.258621</v>
      </c>
      <c r="L2496" s="4">
        <v>0.288462</v>
      </c>
      <c r="M2496" s="4">
        <v>6.61</v>
      </c>
      <c r="N2496" s="4">
        <v>11</v>
      </c>
      <c r="O2496" s="4">
        <v>105</v>
      </c>
      <c r="P2496" s="4">
        <v>7.53</v>
      </c>
      <c r="Q2496" s="4">
        <v>15.4</v>
      </c>
      <c r="R2496" s="4">
        <v>2.5</v>
      </c>
      <c r="S2496" s="4">
        <v>0.86</v>
      </c>
      <c r="T2496" s="4">
        <v>0.82</v>
      </c>
      <c r="U2496" s="4">
        <v>0.23</v>
      </c>
    </row>
    <row r="2497" ht="15" spans="1:21">
      <c r="A2497" s="4" t="s">
        <v>2502</v>
      </c>
      <c r="B2497" s="4">
        <v>1302.95</v>
      </c>
      <c r="C2497" s="4">
        <v>50.0965</v>
      </c>
      <c r="D2497" s="4">
        <v>0.823229</v>
      </c>
      <c r="E2497" s="4">
        <v>14.6474</v>
      </c>
      <c r="F2497" s="4">
        <v>9.54744</v>
      </c>
      <c r="G2497" s="4">
        <v>0.170669</v>
      </c>
      <c r="H2497" s="4">
        <v>8.14193</v>
      </c>
      <c r="I2497" s="4">
        <v>13.7037</v>
      </c>
      <c r="J2497" s="4">
        <v>1.79705</v>
      </c>
      <c r="K2497" s="4">
        <v>0.240945</v>
      </c>
      <c r="L2497" s="4">
        <v>0.271063</v>
      </c>
      <c r="M2497" s="4">
        <v>6.51</v>
      </c>
      <c r="N2497" s="4">
        <v>9.3</v>
      </c>
      <c r="O2497" s="4">
        <v>84</v>
      </c>
      <c r="P2497" s="4">
        <v>8.21</v>
      </c>
      <c r="Q2497" s="4">
        <v>17.6</v>
      </c>
      <c r="R2497" s="4">
        <v>2.61</v>
      </c>
      <c r="S2497" s="4">
        <v>0.9</v>
      </c>
      <c r="T2497" s="4">
        <v>0.75</v>
      </c>
      <c r="U2497" s="4">
        <v>0.22</v>
      </c>
    </row>
    <row r="2498" ht="15" spans="1:21">
      <c r="A2498" s="4" t="s">
        <v>2503</v>
      </c>
      <c r="B2498" s="4">
        <v>1302.95</v>
      </c>
      <c r="C2498" s="4">
        <v>50.1713</v>
      </c>
      <c r="D2498" s="4">
        <v>0.622124</v>
      </c>
      <c r="E2498" s="4">
        <v>14.7504</v>
      </c>
      <c r="F2498" s="4">
        <v>9.30176</v>
      </c>
      <c r="G2498" s="4">
        <v>0.170582</v>
      </c>
      <c r="H2498" s="4">
        <v>8.53915</v>
      </c>
      <c r="I2498" s="4">
        <v>13.8974</v>
      </c>
      <c r="J2498" s="4">
        <v>1.76603</v>
      </c>
      <c r="K2498" s="4">
        <v>0.14048</v>
      </c>
      <c r="L2498" s="4">
        <v>0.230788</v>
      </c>
      <c r="M2498" s="4">
        <v>3.72</v>
      </c>
      <c r="N2498" s="4">
        <v>5.19</v>
      </c>
      <c r="O2498" s="4">
        <v>46.4</v>
      </c>
      <c r="P2498" s="4">
        <v>4.53</v>
      </c>
      <c r="Q2498" s="4">
        <v>9.87</v>
      </c>
      <c r="R2498" s="4">
        <v>1.87</v>
      </c>
      <c r="S2498" s="4">
        <v>0.66</v>
      </c>
      <c r="T2498" s="4">
        <v>0.41</v>
      </c>
      <c r="U2498" s="4">
        <v>0.12</v>
      </c>
    </row>
    <row r="2499" ht="15" spans="1:21">
      <c r="A2499" s="4" t="s">
        <v>2504</v>
      </c>
      <c r="B2499" s="4">
        <v>1302.95</v>
      </c>
      <c r="C2499" s="4">
        <v>49.6501</v>
      </c>
      <c r="D2499" s="4">
        <v>1.02103</v>
      </c>
      <c r="E2499" s="4">
        <v>14.5947</v>
      </c>
      <c r="F2499" s="4">
        <v>9.7098</v>
      </c>
      <c r="G2499" s="4">
        <v>0.170172</v>
      </c>
      <c r="H2499" s="4">
        <v>8.43851</v>
      </c>
      <c r="I2499" s="4">
        <v>12.7629</v>
      </c>
      <c r="J2499" s="4">
        <v>2.02204</v>
      </c>
      <c r="K2499" s="4">
        <v>0.460465</v>
      </c>
      <c r="L2499" s="4">
        <v>0.280283</v>
      </c>
      <c r="M2499" s="4">
        <v>11.7</v>
      </c>
      <c r="N2499" s="4">
        <v>17.3</v>
      </c>
      <c r="O2499" s="4">
        <v>178</v>
      </c>
      <c r="P2499" s="4">
        <v>12.3</v>
      </c>
      <c r="Q2499" s="4">
        <v>24</v>
      </c>
      <c r="R2499" s="4">
        <v>2.91</v>
      </c>
      <c r="S2499" s="4">
        <v>0.97</v>
      </c>
      <c r="T2499" s="4">
        <v>1.31</v>
      </c>
      <c r="U2499" s="4">
        <v>0.36</v>
      </c>
    </row>
    <row r="2500" ht="15" spans="1:21">
      <c r="A2500" s="4" t="s">
        <v>2505</v>
      </c>
      <c r="B2500" s="4">
        <v>1302.95</v>
      </c>
      <c r="C2500" s="4">
        <v>50.2595</v>
      </c>
      <c r="D2500" s="4">
        <v>1.12909</v>
      </c>
      <c r="E2500" s="4">
        <v>14.9879</v>
      </c>
      <c r="F2500" s="4">
        <v>9.4224</v>
      </c>
      <c r="G2500" s="4">
        <v>0.199839</v>
      </c>
      <c r="H2500" s="4">
        <v>7.70379</v>
      </c>
      <c r="I2500" s="4">
        <v>12.8996</v>
      </c>
      <c r="J2500" s="4">
        <v>1.99839</v>
      </c>
      <c r="K2500" s="4">
        <v>0.399678</v>
      </c>
      <c r="L2500" s="4">
        <v>0.199839</v>
      </c>
      <c r="M2500" s="4">
        <v>9.47</v>
      </c>
      <c r="N2500" s="4">
        <v>14.9</v>
      </c>
      <c r="O2500" s="4">
        <v>138</v>
      </c>
      <c r="P2500" s="4">
        <v>9.69</v>
      </c>
      <c r="Q2500" s="4">
        <v>19.7</v>
      </c>
      <c r="R2500" s="4">
        <v>2.69</v>
      </c>
      <c r="S2500" s="4">
        <v>0.94</v>
      </c>
      <c r="T2500" s="4">
        <v>1.02</v>
      </c>
      <c r="U2500" s="4">
        <v>0.29</v>
      </c>
    </row>
    <row r="2501" ht="15" spans="1:21">
      <c r="A2501" s="4" t="s">
        <v>2506</v>
      </c>
      <c r="B2501" s="4">
        <v>1302.95</v>
      </c>
      <c r="C2501" s="4">
        <v>50.0136</v>
      </c>
      <c r="D2501" s="4">
        <v>1.15262</v>
      </c>
      <c r="E2501" s="4">
        <v>14.4829</v>
      </c>
      <c r="F2501" s="4">
        <v>9.63187</v>
      </c>
      <c r="G2501" s="4">
        <v>0.170387</v>
      </c>
      <c r="H2501" s="4">
        <v>8.32891</v>
      </c>
      <c r="I2501" s="4">
        <v>12.5485</v>
      </c>
      <c r="J2501" s="4">
        <v>2.09476</v>
      </c>
      <c r="K2501" s="4">
        <v>0.47107</v>
      </c>
      <c r="L2501" s="4">
        <v>0.200455</v>
      </c>
      <c r="M2501" s="4">
        <v>10.71</v>
      </c>
      <c r="N2501" s="4">
        <v>17.97</v>
      </c>
      <c r="O2501" s="4">
        <v>164</v>
      </c>
      <c r="P2501" s="4">
        <v>11.2</v>
      </c>
      <c r="Q2501" s="4">
        <v>22.2</v>
      </c>
      <c r="R2501" s="4">
        <v>2.78</v>
      </c>
      <c r="S2501" s="4">
        <v>0.96</v>
      </c>
      <c r="T2501" s="4">
        <v>1.23</v>
      </c>
      <c r="U2501" s="4">
        <v>0.34</v>
      </c>
    </row>
    <row r="2502" ht="15" spans="1:21">
      <c r="A2502" s="4" t="s">
        <v>2507</v>
      </c>
      <c r="B2502" s="4">
        <v>1302.95</v>
      </c>
      <c r="C2502" s="4">
        <v>51.1674</v>
      </c>
      <c r="D2502" s="4">
        <v>1.07351</v>
      </c>
      <c r="E2502" s="4">
        <v>14.2165</v>
      </c>
      <c r="F2502" s="4">
        <v>11.1465</v>
      </c>
      <c r="G2502" s="4">
        <v>0.200656</v>
      </c>
      <c r="H2502" s="4">
        <v>6.96278</v>
      </c>
      <c r="I2502" s="4">
        <v>11.7986</v>
      </c>
      <c r="J2502" s="4">
        <v>2.19719</v>
      </c>
      <c r="K2502" s="4">
        <v>0.311018</v>
      </c>
      <c r="L2502" s="4">
        <v>0.260853</v>
      </c>
      <c r="M2502" s="4">
        <v>8.36</v>
      </c>
      <c r="N2502" s="4">
        <v>11.1</v>
      </c>
      <c r="O2502" s="4">
        <v>113</v>
      </c>
      <c r="P2502" s="4">
        <v>8.77</v>
      </c>
      <c r="Q2502" s="4">
        <v>17.9</v>
      </c>
      <c r="R2502" s="4">
        <v>2.8</v>
      </c>
      <c r="S2502" s="4">
        <v>0.97</v>
      </c>
      <c r="T2502" s="4">
        <v>0.86</v>
      </c>
      <c r="U2502" s="4">
        <v>0.26</v>
      </c>
    </row>
    <row r="2503" ht="15" spans="1:21">
      <c r="A2503" s="4" t="s">
        <v>2508</v>
      </c>
      <c r="B2503" s="4">
        <v>1302.95</v>
      </c>
      <c r="C2503" s="4">
        <v>51.3586</v>
      </c>
      <c r="D2503" s="4">
        <v>1.13572</v>
      </c>
      <c r="E2503" s="4">
        <v>14.1512</v>
      </c>
      <c r="F2503" s="4">
        <v>11.0456</v>
      </c>
      <c r="G2503" s="4">
        <v>0.180911</v>
      </c>
      <c r="H2503" s="4">
        <v>6.87461</v>
      </c>
      <c r="I2503" s="4">
        <v>11.7793</v>
      </c>
      <c r="J2503" s="4">
        <v>2.27143</v>
      </c>
      <c r="K2503" s="4">
        <v>0.321619</v>
      </c>
      <c r="L2503" s="4">
        <v>0.201012</v>
      </c>
      <c r="M2503" s="4">
        <v>8.02</v>
      </c>
      <c r="N2503" s="4">
        <v>12</v>
      </c>
      <c r="O2503" s="4">
        <v>105</v>
      </c>
      <c r="P2503" s="4">
        <v>8.18</v>
      </c>
      <c r="Q2503" s="4">
        <v>16.9</v>
      </c>
      <c r="R2503" s="4">
        <v>2.79</v>
      </c>
      <c r="S2503" s="4">
        <v>0.99</v>
      </c>
      <c r="T2503" s="4">
        <v>0.88</v>
      </c>
      <c r="U2503" s="4">
        <v>0.35</v>
      </c>
    </row>
    <row r="2504" ht="15" spans="1:21">
      <c r="A2504" s="4" t="s">
        <v>2509</v>
      </c>
      <c r="B2504" s="4">
        <v>1302.95</v>
      </c>
      <c r="C2504" s="4">
        <v>51.2858</v>
      </c>
      <c r="D2504" s="4">
        <v>1.15418</v>
      </c>
      <c r="E2504" s="4">
        <v>14.1312</v>
      </c>
      <c r="F2504" s="4">
        <v>11.2407</v>
      </c>
      <c r="G2504" s="4">
        <v>0.230836</v>
      </c>
      <c r="H2504" s="4">
        <v>6.75448</v>
      </c>
      <c r="I2504" s="4">
        <v>11.7927</v>
      </c>
      <c r="J2504" s="4">
        <v>2.17789</v>
      </c>
      <c r="K2504" s="4">
        <v>0.301091</v>
      </c>
      <c r="L2504" s="4">
        <v>0.281018</v>
      </c>
      <c r="M2504" s="4">
        <v>8.49</v>
      </c>
      <c r="N2504" s="4">
        <v>12.6</v>
      </c>
      <c r="O2504" s="4">
        <v>107</v>
      </c>
      <c r="P2504" s="4">
        <v>8.43</v>
      </c>
      <c r="Q2504" s="4">
        <v>17.3</v>
      </c>
      <c r="R2504" s="4">
        <v>2.83</v>
      </c>
      <c r="S2504" s="4">
        <v>1</v>
      </c>
      <c r="T2504" s="4">
        <v>0.87</v>
      </c>
      <c r="U2504" s="4">
        <v>0.39</v>
      </c>
    </row>
    <row r="2505" ht="15" spans="1:21">
      <c r="A2505" s="4" t="s">
        <v>2510</v>
      </c>
      <c r="B2505" s="4">
        <v>1302.95</v>
      </c>
      <c r="C2505" s="4">
        <v>51.1757</v>
      </c>
      <c r="D2505" s="4">
        <v>1.16628</v>
      </c>
      <c r="E2505" s="4">
        <v>14.116</v>
      </c>
      <c r="F2505" s="4">
        <v>10.9993</v>
      </c>
      <c r="G2505" s="4">
        <v>0.231246</v>
      </c>
      <c r="H2505" s="4">
        <v>6.91727</v>
      </c>
      <c r="I2505" s="4">
        <v>11.8136</v>
      </c>
      <c r="J2505" s="4">
        <v>2.2823</v>
      </c>
      <c r="K2505" s="4">
        <v>0.331787</v>
      </c>
      <c r="L2505" s="4">
        <v>0.271462</v>
      </c>
      <c r="M2505" s="4">
        <v>8.36</v>
      </c>
      <c r="N2505" s="4">
        <v>12.4</v>
      </c>
      <c r="O2505" s="4">
        <v>110</v>
      </c>
      <c r="P2505" s="4">
        <v>8.43</v>
      </c>
      <c r="Q2505" s="4">
        <v>17.5</v>
      </c>
      <c r="R2505" s="4">
        <v>2.93</v>
      </c>
      <c r="S2505" s="4">
        <v>1</v>
      </c>
      <c r="T2505" s="4">
        <v>0.9</v>
      </c>
      <c r="U2505" s="4">
        <v>0.33</v>
      </c>
    </row>
    <row r="2506" ht="15" spans="1:21">
      <c r="A2506" s="4" t="s">
        <v>2511</v>
      </c>
      <c r="B2506" s="4">
        <v>1302.95</v>
      </c>
      <c r="C2506" s="4">
        <v>51.5061</v>
      </c>
      <c r="D2506" s="4">
        <v>1.1267</v>
      </c>
      <c r="E2506" s="4">
        <v>13.8322</v>
      </c>
      <c r="F2506" s="4">
        <v>11.2971</v>
      </c>
      <c r="G2506" s="4">
        <v>0.211255</v>
      </c>
      <c r="H2506" s="4">
        <v>6.90101</v>
      </c>
      <c r="I2506" s="4">
        <v>11.6291</v>
      </c>
      <c r="J2506" s="4">
        <v>2.24333</v>
      </c>
      <c r="K2506" s="4">
        <v>0.342032</v>
      </c>
      <c r="L2506" s="4">
        <v>0.201196</v>
      </c>
      <c r="M2506" s="4">
        <v>8.31</v>
      </c>
      <c r="N2506" s="4">
        <v>12.1</v>
      </c>
      <c r="O2506" s="4">
        <v>104</v>
      </c>
      <c r="P2506" s="4">
        <v>8.07</v>
      </c>
      <c r="Q2506" s="4">
        <v>16.8</v>
      </c>
      <c r="R2506" s="4">
        <v>2.7</v>
      </c>
      <c r="S2506" s="4">
        <v>0.97</v>
      </c>
      <c r="T2506" s="4">
        <v>0.85</v>
      </c>
      <c r="U2506" s="4">
        <v>0.24</v>
      </c>
    </row>
    <row r="2507" ht="15" spans="1:21">
      <c r="A2507" s="4" t="s">
        <v>2512</v>
      </c>
      <c r="B2507" s="4">
        <v>1302.95</v>
      </c>
      <c r="C2507" s="4">
        <v>50.4</v>
      </c>
      <c r="D2507" s="4">
        <v>1.06</v>
      </c>
      <c r="E2507" s="4">
        <v>13.5</v>
      </c>
      <c r="F2507" s="4">
        <v>11.18</v>
      </c>
      <c r="G2507" s="4">
        <v>0.2</v>
      </c>
      <c r="H2507" s="4">
        <v>6.81</v>
      </c>
      <c r="I2507" s="4">
        <v>11.67</v>
      </c>
      <c r="J2507" s="4">
        <v>1.99</v>
      </c>
      <c r="K2507" s="4">
        <v>0.22</v>
      </c>
      <c r="L2507" s="4"/>
      <c r="M2507" s="4">
        <v>5.68</v>
      </c>
      <c r="N2507" s="4">
        <v>7.55</v>
      </c>
      <c r="O2507" s="4">
        <v>77</v>
      </c>
      <c r="P2507" s="4">
        <v>5.77</v>
      </c>
      <c r="Q2507" s="4">
        <v>12.2</v>
      </c>
      <c r="R2507" s="4">
        <v>2.46</v>
      </c>
      <c r="S2507" s="4">
        <v>0.9</v>
      </c>
      <c r="T2507" s="4">
        <v>0.56</v>
      </c>
      <c r="U2507" s="4">
        <v>0.21</v>
      </c>
    </row>
    <row r="2508" ht="15" spans="1:21">
      <c r="A2508" s="4" t="s">
        <v>2513</v>
      </c>
      <c r="B2508" s="4">
        <v>47</v>
      </c>
      <c r="C2508" s="4">
        <v>48.01</v>
      </c>
      <c r="D2508" s="4">
        <v>3.29</v>
      </c>
      <c r="E2508" s="4">
        <v>15.19</v>
      </c>
      <c r="F2508" s="4">
        <v>10.88758</v>
      </c>
      <c r="G2508" s="4">
        <v>0.2</v>
      </c>
      <c r="H2508" s="4">
        <v>6.45</v>
      </c>
      <c r="I2508" s="4">
        <v>10.31</v>
      </c>
      <c r="J2508" s="4">
        <v>2.98</v>
      </c>
      <c r="K2508" s="4">
        <v>2.48</v>
      </c>
      <c r="L2508" s="4">
        <v>0.59</v>
      </c>
      <c r="M2508" s="4">
        <v>54.6</v>
      </c>
      <c r="N2508" s="4"/>
      <c r="O2508" s="4">
        <v>832.2</v>
      </c>
      <c r="P2508" s="4">
        <v>48.6</v>
      </c>
      <c r="Q2508" s="4">
        <v>100.9</v>
      </c>
      <c r="R2508" s="4">
        <v>8</v>
      </c>
      <c r="S2508" s="4">
        <v>2.4</v>
      </c>
      <c r="T2508" s="4">
        <v>5.97</v>
      </c>
      <c r="U2508" s="4">
        <v>1.46</v>
      </c>
    </row>
    <row r="2509" ht="15" spans="1:21">
      <c r="A2509" s="4" t="s">
        <v>2514</v>
      </c>
      <c r="B2509" s="4">
        <v>738</v>
      </c>
      <c r="C2509" s="4">
        <v>47.8</v>
      </c>
      <c r="D2509" s="4">
        <v>4.42</v>
      </c>
      <c r="E2509" s="4">
        <v>15.11</v>
      </c>
      <c r="F2509" s="4">
        <v>12.2</v>
      </c>
      <c r="G2509" s="4"/>
      <c r="H2509" s="4">
        <v>3.7</v>
      </c>
      <c r="I2509" s="4">
        <v>8.94</v>
      </c>
      <c r="J2509" s="4">
        <v>3.26</v>
      </c>
      <c r="K2509" s="4">
        <v>3.1</v>
      </c>
      <c r="L2509" s="4">
        <v>0.75</v>
      </c>
      <c r="M2509" s="4">
        <v>76.8</v>
      </c>
      <c r="N2509" s="4"/>
      <c r="O2509" s="4">
        <v>1192.4</v>
      </c>
      <c r="P2509" s="4">
        <v>71.6</v>
      </c>
      <c r="Q2509" s="4">
        <v>144.2</v>
      </c>
      <c r="R2509" s="4">
        <v>10.2</v>
      </c>
      <c r="S2509" s="4">
        <v>3.1</v>
      </c>
      <c r="T2509" s="4">
        <v>8.56</v>
      </c>
      <c r="U2509" s="4">
        <v>2.31</v>
      </c>
    </row>
    <row r="2510" ht="15" spans="1:21">
      <c r="A2510" s="4" t="s">
        <v>2515</v>
      </c>
      <c r="B2510" s="4">
        <v>222</v>
      </c>
      <c r="C2510" s="4">
        <v>48.17</v>
      </c>
      <c r="D2510" s="4">
        <v>3.51</v>
      </c>
      <c r="E2510" s="4">
        <v>16.13</v>
      </c>
      <c r="F2510" s="4">
        <v>11.51744</v>
      </c>
      <c r="G2510" s="4">
        <v>0.2</v>
      </c>
      <c r="H2510" s="4">
        <v>5.05</v>
      </c>
      <c r="I2510" s="4">
        <v>10.41</v>
      </c>
      <c r="J2510" s="4">
        <v>3.02</v>
      </c>
      <c r="K2510" s="4">
        <v>2.67</v>
      </c>
      <c r="L2510" s="4">
        <v>0.62</v>
      </c>
      <c r="M2510" s="4">
        <v>69.7</v>
      </c>
      <c r="N2510" s="4"/>
      <c r="O2510" s="4">
        <v>1051.6</v>
      </c>
      <c r="P2510" s="4">
        <v>56.5</v>
      </c>
      <c r="Q2510" s="4">
        <v>123.2</v>
      </c>
      <c r="R2510" s="4">
        <v>9</v>
      </c>
      <c r="S2510" s="4">
        <v>2.8</v>
      </c>
      <c r="T2510" s="4">
        <v>7.34</v>
      </c>
      <c r="U2510" s="4">
        <v>1.91</v>
      </c>
    </row>
    <row r="2511" ht="15" spans="1:21">
      <c r="A2511" s="4" t="s">
        <v>2516</v>
      </c>
      <c r="B2511" s="4">
        <v>1302.95</v>
      </c>
      <c r="C2511" s="4">
        <v>49.8</v>
      </c>
      <c r="D2511" s="4">
        <v>0.88</v>
      </c>
      <c r="E2511" s="4">
        <v>14.59</v>
      </c>
      <c r="F2511" s="4">
        <v>8.87</v>
      </c>
      <c r="G2511" s="4">
        <v>0.19</v>
      </c>
      <c r="H2511" s="4">
        <v>8.2</v>
      </c>
      <c r="I2511" s="4">
        <v>13.45</v>
      </c>
      <c r="J2511" s="4">
        <v>1.87</v>
      </c>
      <c r="K2511" s="4">
        <v>0.24</v>
      </c>
      <c r="L2511" s="4">
        <v>0.26</v>
      </c>
      <c r="M2511" s="4">
        <v>5.72</v>
      </c>
      <c r="N2511" s="4">
        <v>7.42</v>
      </c>
      <c r="O2511" s="4">
        <v>83.5</v>
      </c>
      <c r="P2511" s="4">
        <v>5.75</v>
      </c>
      <c r="Q2511" s="4">
        <v>11.8</v>
      </c>
      <c r="R2511" s="4">
        <v>2</v>
      </c>
      <c r="S2511" s="4">
        <v>0.73</v>
      </c>
      <c r="T2511" s="4">
        <v>0.58</v>
      </c>
      <c r="U2511" s="4">
        <v>0.17</v>
      </c>
    </row>
    <row r="2512" ht="15" spans="1:21">
      <c r="A2512" s="4" t="s">
        <v>2517</v>
      </c>
      <c r="B2512" s="4"/>
      <c r="C2512" s="4">
        <v>49.63</v>
      </c>
      <c r="D2512" s="4">
        <v>2.08</v>
      </c>
      <c r="E2512" s="4">
        <v>15.93</v>
      </c>
      <c r="F2512" s="4">
        <v>8.53</v>
      </c>
      <c r="G2512" s="4"/>
      <c r="H2512" s="4">
        <v>7.26</v>
      </c>
      <c r="I2512" s="4">
        <v>12.7</v>
      </c>
      <c r="J2512" s="4">
        <v>2.49</v>
      </c>
      <c r="K2512" s="4">
        <v>1.38</v>
      </c>
      <c r="L2512" s="4"/>
      <c r="M2512" s="4"/>
      <c r="N2512" s="4"/>
      <c r="O2512" s="4">
        <v>540</v>
      </c>
      <c r="P2512" s="4">
        <v>38.63</v>
      </c>
      <c r="Q2512" s="4">
        <v>80.2</v>
      </c>
      <c r="R2512" s="4">
        <v>6.47</v>
      </c>
      <c r="S2512" s="4">
        <v>2.05</v>
      </c>
      <c r="T2512" s="4">
        <v>4.53</v>
      </c>
      <c r="U2512" s="4">
        <v>1.2</v>
      </c>
    </row>
    <row r="2513" ht="15" spans="1:21">
      <c r="A2513" s="4" t="s">
        <v>2518</v>
      </c>
      <c r="B2513" s="4">
        <v>1302.95</v>
      </c>
      <c r="C2513" s="4">
        <v>51.5713</v>
      </c>
      <c r="D2513" s="4">
        <v>1.24899</v>
      </c>
      <c r="E2513" s="4">
        <v>13.7188</v>
      </c>
      <c r="F2513" s="4">
        <v>11.7748</v>
      </c>
      <c r="G2513" s="4">
        <v>0.221595</v>
      </c>
      <c r="H2513" s="4">
        <v>6.49678</v>
      </c>
      <c r="I2513" s="4">
        <v>11.2913</v>
      </c>
      <c r="J2513" s="4">
        <v>2.33683</v>
      </c>
      <c r="K2513" s="4">
        <v>0.332393</v>
      </c>
      <c r="L2513" s="4">
        <v>0.312248</v>
      </c>
      <c r="M2513" s="4">
        <v>9.04</v>
      </c>
      <c r="N2513" s="4">
        <v>12.1</v>
      </c>
      <c r="O2513" s="4">
        <v>124</v>
      </c>
      <c r="P2513" s="4">
        <v>8.96</v>
      </c>
      <c r="Q2513" s="4">
        <v>18.6</v>
      </c>
      <c r="R2513" s="4">
        <v>3.08</v>
      </c>
      <c r="S2513" s="4">
        <v>1.08</v>
      </c>
      <c r="T2513" s="4">
        <v>0.88</v>
      </c>
      <c r="U2513" s="4">
        <v>0.29</v>
      </c>
    </row>
    <row r="2514" ht="15" spans="1:21">
      <c r="A2514" s="4" t="s">
        <v>2519</v>
      </c>
      <c r="B2514" s="4">
        <v>806</v>
      </c>
      <c r="C2514" s="4">
        <v>51.18</v>
      </c>
      <c r="D2514" s="4">
        <v>2.86</v>
      </c>
      <c r="E2514" s="4">
        <v>14.35</v>
      </c>
      <c r="F2514" s="4">
        <v>11.06</v>
      </c>
      <c r="G2514" s="4"/>
      <c r="H2514" s="4">
        <v>4.61</v>
      </c>
      <c r="I2514" s="4">
        <v>9.08</v>
      </c>
      <c r="J2514" s="4">
        <v>2.85</v>
      </c>
      <c r="K2514" s="4">
        <v>1.4</v>
      </c>
      <c r="L2514" s="4">
        <v>0.476</v>
      </c>
      <c r="M2514" s="4">
        <v>39.7</v>
      </c>
      <c r="N2514" s="4"/>
      <c r="O2514" s="4">
        <v>639.1</v>
      </c>
      <c r="P2514" s="4">
        <v>45</v>
      </c>
      <c r="Q2514" s="4">
        <v>85.5</v>
      </c>
      <c r="R2514" s="4">
        <v>7.6</v>
      </c>
      <c r="S2514" s="4">
        <v>2.2</v>
      </c>
      <c r="T2514" s="4">
        <v>1.29</v>
      </c>
      <c r="U2514" s="4"/>
    </row>
    <row r="2515" ht="15" spans="1:21">
      <c r="A2515" s="4" t="s">
        <v>2520</v>
      </c>
      <c r="B2515" s="4">
        <v>1302.95</v>
      </c>
      <c r="C2515" s="4">
        <v>50.6</v>
      </c>
      <c r="D2515" s="4">
        <v>1.36</v>
      </c>
      <c r="E2515" s="4">
        <v>13.84</v>
      </c>
      <c r="F2515" s="4">
        <v>11.42</v>
      </c>
      <c r="G2515" s="4">
        <v>0.2</v>
      </c>
      <c r="H2515" s="4">
        <v>6.2</v>
      </c>
      <c r="I2515" s="4">
        <v>10.9</v>
      </c>
      <c r="J2515" s="4">
        <v>2.41</v>
      </c>
      <c r="K2515" s="4">
        <v>0.45</v>
      </c>
      <c r="L2515" s="4">
        <v>0.32</v>
      </c>
      <c r="M2515" s="4">
        <v>12.1</v>
      </c>
      <c r="N2515" s="4">
        <v>16.4</v>
      </c>
      <c r="O2515" s="4">
        <v>159</v>
      </c>
      <c r="P2515" s="4">
        <v>12.1</v>
      </c>
      <c r="Q2515" s="4">
        <v>24.2</v>
      </c>
      <c r="R2515" s="4">
        <v>3.32</v>
      </c>
      <c r="S2515" s="4">
        <v>1.12</v>
      </c>
      <c r="T2515" s="4">
        <v>1.22</v>
      </c>
      <c r="U2515" s="4">
        <v>0.33</v>
      </c>
    </row>
    <row r="2516" ht="15" spans="1:21">
      <c r="A2516" s="4" t="s">
        <v>2521</v>
      </c>
      <c r="B2516" s="4">
        <v>953</v>
      </c>
      <c r="C2516" s="4">
        <v>50.37</v>
      </c>
      <c r="D2516" s="4">
        <v>2.37</v>
      </c>
      <c r="E2516" s="4">
        <v>14.74</v>
      </c>
      <c r="F2516" s="4">
        <v>10.5</v>
      </c>
      <c r="G2516" s="4"/>
      <c r="H2516" s="4">
        <v>5.62</v>
      </c>
      <c r="I2516" s="4">
        <v>10.17</v>
      </c>
      <c r="J2516" s="4">
        <v>2.75</v>
      </c>
      <c r="K2516" s="4">
        <v>0.984</v>
      </c>
      <c r="L2516" s="4">
        <v>0.354</v>
      </c>
      <c r="M2516" s="4">
        <v>20.9</v>
      </c>
      <c r="N2516" s="4"/>
      <c r="O2516" s="4">
        <v>423.8</v>
      </c>
      <c r="P2516" s="4">
        <v>23.2</v>
      </c>
      <c r="Q2516" s="4">
        <v>58</v>
      </c>
      <c r="R2516" s="4">
        <v>3.9</v>
      </c>
      <c r="S2516" s="4">
        <v>1.2</v>
      </c>
      <c r="T2516" s="4">
        <v>2.46</v>
      </c>
      <c r="U2516" s="4">
        <v>0.99</v>
      </c>
    </row>
    <row r="2517" ht="15" spans="1:21">
      <c r="A2517" s="4" t="s">
        <v>2522</v>
      </c>
      <c r="B2517" s="4">
        <v>732</v>
      </c>
      <c r="C2517" s="4">
        <v>52.1</v>
      </c>
      <c r="D2517" s="4">
        <v>2.34</v>
      </c>
      <c r="E2517" s="4">
        <v>14.17</v>
      </c>
      <c r="F2517" s="4">
        <v>12</v>
      </c>
      <c r="G2517" s="4"/>
      <c r="H2517" s="4">
        <v>5.2</v>
      </c>
      <c r="I2517" s="4">
        <v>9.8</v>
      </c>
      <c r="J2517" s="4">
        <v>2.5</v>
      </c>
      <c r="K2517" s="4">
        <v>0.75</v>
      </c>
      <c r="L2517" s="4">
        <v>0.298</v>
      </c>
      <c r="M2517" s="4">
        <v>21</v>
      </c>
      <c r="N2517" s="4"/>
      <c r="O2517" s="4">
        <v>319.3</v>
      </c>
      <c r="P2517" s="4">
        <v>20.3</v>
      </c>
      <c r="Q2517" s="4">
        <v>45.3</v>
      </c>
      <c r="R2517" s="4">
        <v>5.5</v>
      </c>
      <c r="S2517" s="4">
        <v>1.8</v>
      </c>
      <c r="T2517" s="4">
        <v>2.44</v>
      </c>
      <c r="U2517" s="4">
        <v>0.64</v>
      </c>
    </row>
    <row r="2518" ht="15" spans="1:21">
      <c r="A2518" s="4" t="s">
        <v>2523</v>
      </c>
      <c r="B2518" s="4">
        <v>1280</v>
      </c>
      <c r="C2518" s="4">
        <v>50.98</v>
      </c>
      <c r="D2518" s="4">
        <v>1.99</v>
      </c>
      <c r="E2518" s="4">
        <v>14.54</v>
      </c>
      <c r="F2518" s="4">
        <v>11.51</v>
      </c>
      <c r="G2518" s="4"/>
      <c r="H2518" s="4">
        <v>5.14</v>
      </c>
      <c r="I2518" s="4">
        <v>10.09</v>
      </c>
      <c r="J2518" s="4">
        <v>3.07</v>
      </c>
      <c r="K2518" s="4">
        <v>0.76</v>
      </c>
      <c r="L2518" s="4">
        <v>0.3</v>
      </c>
      <c r="M2518" s="4">
        <v>23.1867325395745</v>
      </c>
      <c r="N2518" s="4">
        <v>38.1068898832123</v>
      </c>
      <c r="O2518" s="4">
        <v>341.838357853714</v>
      </c>
      <c r="P2518" s="4">
        <v>22.3798942869626</v>
      </c>
      <c r="Q2518" s="4">
        <v>46.12654117579</v>
      </c>
      <c r="R2518" s="4">
        <v>5.23831631950398</v>
      </c>
      <c r="S2518" s="4">
        <v>1.73227062210567</v>
      </c>
      <c r="T2518" s="4">
        <v>2.51431098694665</v>
      </c>
      <c r="U2518" s="4">
        <v>0.655611401622825</v>
      </c>
    </row>
    <row r="2519" ht="15" spans="1:21">
      <c r="A2519" s="4" t="s">
        <v>2524</v>
      </c>
      <c r="B2519" s="4">
        <v>1280</v>
      </c>
      <c r="C2519" s="4">
        <v>51.13</v>
      </c>
      <c r="D2519" s="4">
        <v>2.01</v>
      </c>
      <c r="E2519" s="4">
        <v>14.5</v>
      </c>
      <c r="F2519" s="4">
        <v>11.67</v>
      </c>
      <c r="G2519" s="4"/>
      <c r="H2519" s="4">
        <v>5.16</v>
      </c>
      <c r="I2519" s="4">
        <v>10.15</v>
      </c>
      <c r="J2519" s="4">
        <v>2.99</v>
      </c>
      <c r="K2519" s="4">
        <v>0.76</v>
      </c>
      <c r="L2519" s="4">
        <v>0.29</v>
      </c>
      <c r="M2519" s="4">
        <v>23.8515762710909</v>
      </c>
      <c r="N2519" s="4">
        <v>38.9096186624816</v>
      </c>
      <c r="O2519" s="4">
        <v>347.93154199953</v>
      </c>
      <c r="P2519" s="4">
        <v>21.8542673539745</v>
      </c>
      <c r="Q2519" s="4">
        <v>46.8213687736532</v>
      </c>
      <c r="R2519" s="4">
        <v>5.3179136363136</v>
      </c>
      <c r="S2519" s="4">
        <v>1.71120553381778</v>
      </c>
      <c r="T2519" s="4">
        <v>2.32306250454309</v>
      </c>
      <c r="U2519" s="4">
        <v>0.660839932130342</v>
      </c>
    </row>
    <row r="2520" ht="15" spans="1:21">
      <c r="A2520" s="4" t="s">
        <v>2525</v>
      </c>
      <c r="B2520" s="4">
        <v>1302.95</v>
      </c>
      <c r="C2520" s="4">
        <v>51.4</v>
      </c>
      <c r="D2520" s="4">
        <v>2.01</v>
      </c>
      <c r="E2520" s="4">
        <v>13.24</v>
      </c>
      <c r="F2520" s="4">
        <v>13.71</v>
      </c>
      <c r="G2520" s="4">
        <v>0.24</v>
      </c>
      <c r="H2520" s="4">
        <v>4.31</v>
      </c>
      <c r="I2520" s="4">
        <v>8.87</v>
      </c>
      <c r="J2520" s="4">
        <v>2.88</v>
      </c>
      <c r="K2520" s="4">
        <v>0.86</v>
      </c>
      <c r="L2520" s="4">
        <v>0.39</v>
      </c>
      <c r="M2520" s="4">
        <v>22.9</v>
      </c>
      <c r="N2520" s="4">
        <v>32.9</v>
      </c>
      <c r="O2520" s="4">
        <v>325</v>
      </c>
      <c r="P2520" s="4">
        <v>23</v>
      </c>
      <c r="Q2520" s="4">
        <v>44.4</v>
      </c>
      <c r="R2520" s="4">
        <v>5.19</v>
      </c>
      <c r="S2520" s="4">
        <v>1.67</v>
      </c>
      <c r="T2520" s="4">
        <v>2.59</v>
      </c>
      <c r="U2520" s="4">
        <v>0.75</v>
      </c>
    </row>
    <row r="2521" ht="15" spans="1:21">
      <c r="A2521" s="4" t="s">
        <v>2526</v>
      </c>
      <c r="B2521" s="4"/>
      <c r="C2521" s="4">
        <v>52.11</v>
      </c>
      <c r="D2521" s="4">
        <v>2.03</v>
      </c>
      <c r="E2521" s="4">
        <v>14.37</v>
      </c>
      <c r="F2521" s="4">
        <v>11.79</v>
      </c>
      <c r="G2521" s="4">
        <v>0.22</v>
      </c>
      <c r="H2521" s="4">
        <v>5.45</v>
      </c>
      <c r="I2521" s="4">
        <v>9.92</v>
      </c>
      <c r="J2521" s="4">
        <v>2.86</v>
      </c>
      <c r="K2521" s="4">
        <v>0.91</v>
      </c>
      <c r="L2521" s="4">
        <v>0.32</v>
      </c>
      <c r="M2521" s="4">
        <v>22</v>
      </c>
      <c r="N2521" s="4"/>
      <c r="O2521" s="4">
        <v>309</v>
      </c>
      <c r="P2521" s="4">
        <v>24</v>
      </c>
      <c r="Q2521" s="4">
        <v>49</v>
      </c>
      <c r="R2521" s="4">
        <v>5.9</v>
      </c>
      <c r="S2521" s="4">
        <v>1.8</v>
      </c>
      <c r="T2521" s="4">
        <v>2.5</v>
      </c>
      <c r="U2521" s="4">
        <v>0.79</v>
      </c>
    </row>
    <row r="2522" ht="15" spans="1:21">
      <c r="A2522" s="4" t="s">
        <v>2527</v>
      </c>
      <c r="B2522" s="4">
        <v>1302.95</v>
      </c>
      <c r="C2522" s="4">
        <v>51.1</v>
      </c>
      <c r="D2522" s="4">
        <v>1.5</v>
      </c>
      <c r="E2522" s="4">
        <v>13.22</v>
      </c>
      <c r="F2522" s="4">
        <v>13.14</v>
      </c>
      <c r="G2522" s="4">
        <v>0.2</v>
      </c>
      <c r="H2522" s="4">
        <v>5.45</v>
      </c>
      <c r="I2522" s="4">
        <v>10.13</v>
      </c>
      <c r="J2522" s="4">
        <v>2.48</v>
      </c>
      <c r="K2522" s="4">
        <v>0.42</v>
      </c>
      <c r="L2522" s="4">
        <v>0.31</v>
      </c>
      <c r="M2522" s="4">
        <v>10.9</v>
      </c>
      <c r="N2522" s="4">
        <v>14.1</v>
      </c>
      <c r="O2522" s="4">
        <v>150</v>
      </c>
      <c r="P2522" s="4">
        <v>10.5</v>
      </c>
      <c r="Q2522" s="4">
        <v>22.1</v>
      </c>
      <c r="R2522" s="4">
        <v>3.54</v>
      </c>
      <c r="S2522" s="4">
        <v>1.2</v>
      </c>
      <c r="T2522" s="4">
        <v>1.03</v>
      </c>
      <c r="U2522" s="4">
        <v>0.32</v>
      </c>
    </row>
    <row r="2523" ht="15" spans="1:21">
      <c r="A2523" s="4" t="s">
        <v>2528</v>
      </c>
      <c r="B2523" s="4"/>
      <c r="C2523" s="4">
        <v>52</v>
      </c>
      <c r="D2523" s="4">
        <v>2.08</v>
      </c>
      <c r="E2523" s="4">
        <v>14.49</v>
      </c>
      <c r="F2523" s="4">
        <v>12.05</v>
      </c>
      <c r="G2523" s="4">
        <v>0.22</v>
      </c>
      <c r="H2523" s="4">
        <v>5.2</v>
      </c>
      <c r="I2523" s="4">
        <v>9.74</v>
      </c>
      <c r="J2523" s="4">
        <v>3.01</v>
      </c>
      <c r="K2523" s="4">
        <v>0.88</v>
      </c>
      <c r="L2523" s="4">
        <v>0.34</v>
      </c>
      <c r="M2523" s="4">
        <v>19</v>
      </c>
      <c r="N2523" s="4"/>
      <c r="O2523" s="4">
        <v>279</v>
      </c>
      <c r="P2523" s="4">
        <v>21</v>
      </c>
      <c r="Q2523" s="4">
        <v>43</v>
      </c>
      <c r="R2523" s="4">
        <v>5.5</v>
      </c>
      <c r="S2523" s="4">
        <v>1.7</v>
      </c>
      <c r="T2523" s="4">
        <v>2.3</v>
      </c>
      <c r="U2523" s="4">
        <v>0.77</v>
      </c>
    </row>
    <row r="2524" ht="15" spans="1:21">
      <c r="A2524" s="4" t="s">
        <v>2529</v>
      </c>
      <c r="B2524" s="4">
        <v>1302.95</v>
      </c>
      <c r="C2524" s="4">
        <v>50.2</v>
      </c>
      <c r="D2524" s="4">
        <v>0.9</v>
      </c>
      <c r="E2524" s="4">
        <v>14.02</v>
      </c>
      <c r="F2524" s="4">
        <v>10.71</v>
      </c>
      <c r="G2524" s="4">
        <v>0.18</v>
      </c>
      <c r="H2524" s="4">
        <v>7.37</v>
      </c>
      <c r="I2524" s="4">
        <v>12.25</v>
      </c>
      <c r="J2524" s="4">
        <v>2.05</v>
      </c>
      <c r="K2524" s="4">
        <v>0.17</v>
      </c>
      <c r="L2524" s="4">
        <v>0.26</v>
      </c>
      <c r="M2524" s="4">
        <v>4.3</v>
      </c>
      <c r="N2524" s="4">
        <v>5.49</v>
      </c>
      <c r="O2524" s="4">
        <v>63</v>
      </c>
      <c r="P2524" s="4">
        <v>4.33</v>
      </c>
      <c r="Q2524" s="4">
        <v>9.23</v>
      </c>
      <c r="R2524" s="4">
        <v>2.1</v>
      </c>
      <c r="S2524" s="4">
        <v>0.77</v>
      </c>
      <c r="T2524" s="4">
        <v>0.42</v>
      </c>
      <c r="U2524" s="4">
        <v>0.14</v>
      </c>
    </row>
    <row r="2525" ht="15" spans="1:21">
      <c r="A2525" s="4" t="s">
        <v>2530</v>
      </c>
      <c r="B2525" s="4">
        <v>1302.95</v>
      </c>
      <c r="C2525" s="4">
        <v>51.7912</v>
      </c>
      <c r="D2525" s="4">
        <v>0.977383</v>
      </c>
      <c r="E2525" s="4">
        <v>14.298</v>
      </c>
      <c r="F2525" s="4">
        <v>9.88467</v>
      </c>
      <c r="G2525" s="4">
        <v>0.201522</v>
      </c>
      <c r="H2525" s="4">
        <v>7.35556</v>
      </c>
      <c r="I2525" s="4">
        <v>12.2022</v>
      </c>
      <c r="J2525" s="4">
        <v>1.94469</v>
      </c>
      <c r="K2525" s="4">
        <v>0.342588</v>
      </c>
      <c r="L2525" s="4">
        <v>0.292207</v>
      </c>
      <c r="M2525" s="4">
        <v>10.2</v>
      </c>
      <c r="N2525" s="4">
        <v>12.3</v>
      </c>
      <c r="O2525" s="4">
        <v>141</v>
      </c>
      <c r="P2525" s="4">
        <v>8.87</v>
      </c>
      <c r="Q2525" s="4">
        <v>17.7</v>
      </c>
      <c r="R2525" s="4">
        <v>2.39</v>
      </c>
      <c r="S2525" s="4">
        <v>0.82</v>
      </c>
      <c r="T2525" s="4">
        <v>0.91</v>
      </c>
      <c r="U2525" s="4">
        <v>0.28</v>
      </c>
    </row>
    <row r="2526" ht="15" spans="1:21">
      <c r="A2526" s="4" t="s">
        <v>2531</v>
      </c>
      <c r="B2526" s="4">
        <v>1302.95</v>
      </c>
      <c r="C2526" s="4">
        <v>50.7</v>
      </c>
      <c r="D2526" s="4">
        <v>1.22</v>
      </c>
      <c r="E2526" s="4">
        <v>13.51</v>
      </c>
      <c r="F2526" s="4">
        <v>12.16</v>
      </c>
      <c r="G2526" s="4">
        <v>0.19</v>
      </c>
      <c r="H2526" s="4">
        <v>6.16</v>
      </c>
      <c r="I2526" s="4">
        <v>10.6</v>
      </c>
      <c r="J2526" s="4">
        <v>2.39</v>
      </c>
      <c r="K2526" s="4">
        <v>0.39</v>
      </c>
      <c r="L2526" s="4">
        <v>0.29</v>
      </c>
      <c r="M2526" s="4">
        <v>10.1</v>
      </c>
      <c r="N2526" s="4">
        <v>11.8</v>
      </c>
      <c r="O2526" s="4">
        <v>127</v>
      </c>
      <c r="P2526" s="4">
        <v>8.87</v>
      </c>
      <c r="Q2526" s="4">
        <v>18.1</v>
      </c>
      <c r="R2526" s="4">
        <v>3.03</v>
      </c>
      <c r="S2526" s="4">
        <v>1.03</v>
      </c>
      <c r="T2526" s="4">
        <v>0.92</v>
      </c>
      <c r="U2526" s="4">
        <v>0.37</v>
      </c>
    </row>
    <row r="2527" ht="15" spans="1:21">
      <c r="A2527" s="4" t="s">
        <v>2532</v>
      </c>
      <c r="B2527" s="4">
        <v>1302.95</v>
      </c>
      <c r="C2527" s="4">
        <v>50.7</v>
      </c>
      <c r="D2527" s="4">
        <v>0.98</v>
      </c>
      <c r="E2527" s="4">
        <v>14.35</v>
      </c>
      <c r="F2527" s="4">
        <v>9.73</v>
      </c>
      <c r="G2527" s="4">
        <v>0.2</v>
      </c>
      <c r="H2527" s="4">
        <v>7.57</v>
      </c>
      <c r="I2527" s="4">
        <v>12.29</v>
      </c>
      <c r="J2527" s="4">
        <v>1.96</v>
      </c>
      <c r="K2527" s="4">
        <v>0.34</v>
      </c>
      <c r="L2527" s="4">
        <v>0.3</v>
      </c>
      <c r="M2527" s="4">
        <v>9.05</v>
      </c>
      <c r="N2527" s="4">
        <v>11.9</v>
      </c>
      <c r="O2527" s="4">
        <v>127</v>
      </c>
      <c r="P2527" s="4">
        <v>8.51</v>
      </c>
      <c r="Q2527" s="4">
        <v>17.1</v>
      </c>
      <c r="R2527" s="4">
        <v>2.45</v>
      </c>
      <c r="S2527" s="4">
        <v>0.83</v>
      </c>
      <c r="T2527" s="4">
        <v>0.82</v>
      </c>
      <c r="U2527" s="4">
        <v>0.25</v>
      </c>
    </row>
    <row r="2528" ht="15" spans="1:21">
      <c r="A2528" s="4" t="s">
        <v>2533</v>
      </c>
      <c r="B2528" s="4"/>
      <c r="C2528" s="4">
        <v>52.17</v>
      </c>
      <c r="D2528" s="4">
        <v>1.33</v>
      </c>
      <c r="E2528" s="4">
        <v>15.97</v>
      </c>
      <c r="F2528" s="4">
        <v>8.01</v>
      </c>
      <c r="G2528" s="4">
        <v>0.14</v>
      </c>
      <c r="H2528" s="4">
        <v>7.43</v>
      </c>
      <c r="I2528" s="4">
        <v>11.21</v>
      </c>
      <c r="J2528" s="4">
        <v>3.04</v>
      </c>
      <c r="K2528" s="4">
        <v>0.43</v>
      </c>
      <c r="L2528" s="4">
        <v>0.26</v>
      </c>
      <c r="M2528" s="4">
        <v>11.2</v>
      </c>
      <c r="N2528" s="4">
        <v>14.9</v>
      </c>
      <c r="O2528" s="4">
        <v>154</v>
      </c>
      <c r="P2528" s="4">
        <v>9.62</v>
      </c>
      <c r="Q2528" s="4">
        <v>20.8</v>
      </c>
      <c r="R2528" s="4">
        <v>3.52</v>
      </c>
      <c r="S2528" s="4">
        <v>1.26</v>
      </c>
      <c r="T2528" s="4">
        <v>1.11</v>
      </c>
      <c r="U2528" s="4">
        <v>0.27</v>
      </c>
    </row>
    <row r="2529" ht="15" spans="1:21">
      <c r="A2529" s="4" t="s">
        <v>2534</v>
      </c>
      <c r="B2529" s="4"/>
      <c r="C2529" s="4">
        <v>51</v>
      </c>
      <c r="D2529" s="4">
        <v>1.33</v>
      </c>
      <c r="E2529" s="4">
        <v>16.22</v>
      </c>
      <c r="F2529" s="4">
        <v>8.18</v>
      </c>
      <c r="G2529" s="4">
        <v>0.17</v>
      </c>
      <c r="H2529" s="4">
        <v>7.2</v>
      </c>
      <c r="I2529" s="4">
        <v>12.21</v>
      </c>
      <c r="J2529" s="4">
        <v>2.58</v>
      </c>
      <c r="K2529" s="4">
        <v>0.77</v>
      </c>
      <c r="L2529" s="4">
        <v>0.35</v>
      </c>
      <c r="M2529" s="4">
        <v>20</v>
      </c>
      <c r="N2529" s="4"/>
      <c r="O2529" s="4">
        <v>244</v>
      </c>
      <c r="P2529" s="4">
        <v>19</v>
      </c>
      <c r="Q2529" s="4">
        <v>36</v>
      </c>
      <c r="R2529" s="4">
        <v>4.3</v>
      </c>
      <c r="S2529" s="4">
        <v>1.3</v>
      </c>
      <c r="T2529" s="4">
        <v>2.2</v>
      </c>
      <c r="U2529" s="4">
        <v>0.71</v>
      </c>
    </row>
    <row r="2530" ht="15" spans="1:21">
      <c r="A2530" s="4" t="s">
        <v>2535</v>
      </c>
      <c r="B2530" s="4"/>
      <c r="C2530" s="4">
        <v>52.01</v>
      </c>
      <c r="D2530" s="4">
        <v>1.25</v>
      </c>
      <c r="E2530" s="4">
        <v>15.58</v>
      </c>
      <c r="F2530" s="4">
        <v>8.23</v>
      </c>
      <c r="G2530" s="4">
        <v>0.15</v>
      </c>
      <c r="H2530" s="4">
        <v>7.3</v>
      </c>
      <c r="I2530" s="4">
        <v>12.06</v>
      </c>
      <c r="J2530" s="4">
        <v>2.42</v>
      </c>
      <c r="K2530" s="4">
        <v>0.67</v>
      </c>
      <c r="L2530" s="4">
        <v>0.34</v>
      </c>
      <c r="M2530" s="4">
        <v>17.2</v>
      </c>
      <c r="N2530" s="4">
        <v>23.4</v>
      </c>
      <c r="O2530" s="4">
        <v>223</v>
      </c>
      <c r="P2530" s="4">
        <v>14.23</v>
      </c>
      <c r="Q2530" s="4">
        <v>29.6</v>
      </c>
      <c r="R2530" s="4">
        <v>3.21</v>
      </c>
      <c r="S2530" s="4">
        <v>1.18</v>
      </c>
      <c r="T2530" s="4">
        <v>1.76</v>
      </c>
      <c r="U2530" s="4">
        <v>0.48</v>
      </c>
    </row>
    <row r="2531" ht="15" spans="1:21">
      <c r="A2531" s="4" t="s">
        <v>2536</v>
      </c>
      <c r="B2531" s="4"/>
      <c r="C2531" s="4">
        <v>51.77</v>
      </c>
      <c r="D2531" s="4">
        <v>1.23</v>
      </c>
      <c r="E2531" s="4">
        <v>15.52</v>
      </c>
      <c r="F2531" s="4">
        <v>8.09</v>
      </c>
      <c r="G2531" s="4">
        <v>0.18</v>
      </c>
      <c r="H2531" s="4">
        <v>7.73</v>
      </c>
      <c r="I2531" s="4">
        <v>12.14</v>
      </c>
      <c r="J2531" s="4">
        <v>2.45</v>
      </c>
      <c r="K2531" s="4">
        <v>0.65</v>
      </c>
      <c r="L2531" s="4">
        <v>0.24</v>
      </c>
      <c r="M2531" s="4">
        <v>19</v>
      </c>
      <c r="N2531" s="4"/>
      <c r="O2531" s="4">
        <v>214</v>
      </c>
      <c r="P2531" s="4">
        <v>15</v>
      </c>
      <c r="Q2531" s="4">
        <v>30</v>
      </c>
      <c r="R2531" s="4">
        <v>3.8</v>
      </c>
      <c r="S2531" s="4">
        <v>1.2</v>
      </c>
      <c r="T2531" s="4">
        <v>1.9</v>
      </c>
      <c r="U2531" s="4">
        <v>0.52</v>
      </c>
    </row>
    <row r="2532" ht="15" spans="1:21">
      <c r="A2532" s="4" t="s">
        <v>2537</v>
      </c>
      <c r="B2532" s="4"/>
      <c r="C2532" s="4">
        <v>51.06</v>
      </c>
      <c r="D2532" s="4">
        <v>1.1</v>
      </c>
      <c r="E2532" s="4">
        <v>15.64</v>
      </c>
      <c r="F2532" s="4">
        <v>9.08</v>
      </c>
      <c r="G2532" s="4">
        <v>0.15</v>
      </c>
      <c r="H2532" s="4">
        <v>8.33</v>
      </c>
      <c r="I2532" s="4">
        <v>12.19</v>
      </c>
      <c r="J2532" s="4">
        <v>2.11</v>
      </c>
      <c r="K2532" s="4">
        <v>0.21</v>
      </c>
      <c r="L2532" s="4">
        <v>0.12</v>
      </c>
      <c r="M2532" s="4">
        <v>4.21</v>
      </c>
      <c r="N2532" s="4">
        <v>3.32</v>
      </c>
      <c r="O2532" s="4">
        <v>49</v>
      </c>
      <c r="P2532" s="4">
        <v>3.28</v>
      </c>
      <c r="Q2532" s="4">
        <v>9.6</v>
      </c>
      <c r="R2532" s="4">
        <v>2.62</v>
      </c>
      <c r="S2532" s="4">
        <v>1.03</v>
      </c>
      <c r="T2532" s="4">
        <v>0.24</v>
      </c>
      <c r="U2532" s="4">
        <v>0.06</v>
      </c>
    </row>
    <row r="2533" ht="15" spans="1:21">
      <c r="A2533" s="4" t="s">
        <v>2538</v>
      </c>
      <c r="B2533" s="4"/>
      <c r="C2533" s="4">
        <v>51.21</v>
      </c>
      <c r="D2533" s="4">
        <v>1.21</v>
      </c>
      <c r="E2533" s="4">
        <v>15.58</v>
      </c>
      <c r="F2533" s="4">
        <v>8.88</v>
      </c>
      <c r="G2533" s="4">
        <v>0.16</v>
      </c>
      <c r="H2533" s="4">
        <v>8.65</v>
      </c>
      <c r="I2533" s="4">
        <v>11.48</v>
      </c>
      <c r="J2533" s="4">
        <v>2.44</v>
      </c>
      <c r="K2533" s="4">
        <v>0.22</v>
      </c>
      <c r="L2533" s="4">
        <v>0.16</v>
      </c>
      <c r="M2533" s="4">
        <v>3.63</v>
      </c>
      <c r="N2533" s="4">
        <v>4.51</v>
      </c>
      <c r="O2533" s="4">
        <v>48</v>
      </c>
      <c r="P2533" s="4">
        <v>4.03</v>
      </c>
      <c r="Q2533" s="4">
        <v>10.5</v>
      </c>
      <c r="R2533" s="4">
        <v>3.21</v>
      </c>
      <c r="S2533" s="4">
        <v>1.21</v>
      </c>
      <c r="T2533" s="4">
        <v>0.31</v>
      </c>
      <c r="U2533" s="4">
        <v>0.08</v>
      </c>
    </row>
    <row r="2534" ht="15" spans="1:21">
      <c r="A2534" s="4" t="s">
        <v>2539</v>
      </c>
      <c r="B2534" s="4"/>
      <c r="C2534" s="4">
        <v>52.27</v>
      </c>
      <c r="D2534" s="4">
        <v>1.55</v>
      </c>
      <c r="E2534" s="4">
        <v>16.49</v>
      </c>
      <c r="F2534" s="4">
        <v>8.3</v>
      </c>
      <c r="G2534" s="4">
        <v>0.13</v>
      </c>
      <c r="H2534" s="4">
        <v>7.46</v>
      </c>
      <c r="I2534" s="4">
        <v>10.22</v>
      </c>
      <c r="J2534" s="4">
        <v>2.47</v>
      </c>
      <c r="K2534" s="4">
        <v>0.8</v>
      </c>
      <c r="L2534" s="4">
        <v>0.31</v>
      </c>
      <c r="M2534" s="4">
        <v>15.8</v>
      </c>
      <c r="N2534" s="4">
        <v>22.6</v>
      </c>
      <c r="O2534" s="4">
        <v>218</v>
      </c>
      <c r="P2534" s="4">
        <v>15.63</v>
      </c>
      <c r="Q2534" s="4">
        <v>30.4</v>
      </c>
      <c r="R2534" s="4">
        <v>4.57</v>
      </c>
      <c r="S2534" s="4">
        <v>1.46</v>
      </c>
      <c r="T2534" s="4">
        <v>2.02</v>
      </c>
      <c r="U2534" s="4">
        <v>0.45</v>
      </c>
    </row>
    <row r="2535" ht="15" spans="1:21">
      <c r="A2535" s="4" t="s">
        <v>2540</v>
      </c>
      <c r="B2535" s="4">
        <v>3725</v>
      </c>
      <c r="C2535" s="4">
        <v>51.5</v>
      </c>
      <c r="D2535" s="4">
        <v>2</v>
      </c>
      <c r="E2535" s="4">
        <v>18.3</v>
      </c>
      <c r="F2535" s="4">
        <v>6.64</v>
      </c>
      <c r="G2535" s="4">
        <v>0.12</v>
      </c>
      <c r="H2535" s="4">
        <v>5.7</v>
      </c>
      <c r="I2535" s="4">
        <v>9.01</v>
      </c>
      <c r="J2535" s="4">
        <v>3.87</v>
      </c>
      <c r="K2535" s="4">
        <v>1.54</v>
      </c>
      <c r="L2535" s="4">
        <v>0.27</v>
      </c>
      <c r="M2535" s="4">
        <v>41.7</v>
      </c>
      <c r="N2535" s="4">
        <v>22.6</v>
      </c>
      <c r="O2535" s="4">
        <v>385</v>
      </c>
      <c r="P2535" s="4">
        <v>11.2</v>
      </c>
      <c r="Q2535" s="4">
        <v>27.8</v>
      </c>
      <c r="R2535" s="4">
        <v>4.38</v>
      </c>
      <c r="S2535" s="4">
        <v>1.57</v>
      </c>
      <c r="T2535" s="4">
        <v>1.02</v>
      </c>
      <c r="U2535" s="4">
        <v>0.32</v>
      </c>
    </row>
    <row r="2536" ht="15" spans="1:21">
      <c r="A2536" s="4" t="s">
        <v>2541</v>
      </c>
      <c r="B2536" s="4">
        <v>3725</v>
      </c>
      <c r="C2536" s="4">
        <v>51.4</v>
      </c>
      <c r="D2536" s="4">
        <v>2</v>
      </c>
      <c r="E2536" s="4">
        <v>18.31</v>
      </c>
      <c r="F2536" s="4">
        <v>6.71</v>
      </c>
      <c r="G2536" s="4">
        <v>0.15</v>
      </c>
      <c r="H2536" s="4">
        <v>5.71</v>
      </c>
      <c r="I2536" s="4">
        <v>9</v>
      </c>
      <c r="J2536" s="4">
        <v>3.84</v>
      </c>
      <c r="K2536" s="4">
        <v>1.55</v>
      </c>
      <c r="L2536" s="4">
        <v>0.27</v>
      </c>
      <c r="M2536" s="4">
        <v>42.3</v>
      </c>
      <c r="N2536" s="4">
        <v>22.9</v>
      </c>
      <c r="O2536" s="4">
        <v>389</v>
      </c>
      <c r="P2536" s="4">
        <v>11.3</v>
      </c>
      <c r="Q2536" s="4">
        <v>27.9</v>
      </c>
      <c r="R2536" s="4">
        <v>4.32</v>
      </c>
      <c r="S2536" s="4">
        <v>1.54</v>
      </c>
      <c r="T2536" s="4">
        <v>1.02</v>
      </c>
      <c r="U2536" s="4">
        <v>0.32</v>
      </c>
    </row>
    <row r="2537" ht="15" spans="1:21">
      <c r="A2537" s="4" t="s">
        <v>2542</v>
      </c>
      <c r="B2537" s="4">
        <v>3725</v>
      </c>
      <c r="C2537" s="4">
        <v>51.5</v>
      </c>
      <c r="D2537" s="4">
        <v>2.01</v>
      </c>
      <c r="E2537" s="4">
        <v>18.35</v>
      </c>
      <c r="F2537" s="4">
        <v>6.65</v>
      </c>
      <c r="G2537" s="4">
        <v>0.13</v>
      </c>
      <c r="H2537" s="4">
        <v>5.73</v>
      </c>
      <c r="I2537" s="4">
        <v>9.1</v>
      </c>
      <c r="J2537" s="4">
        <v>3.88</v>
      </c>
      <c r="K2537" s="4">
        <v>1.55</v>
      </c>
      <c r="L2537" s="4">
        <v>0.26</v>
      </c>
      <c r="M2537" s="4">
        <v>42</v>
      </c>
      <c r="N2537" s="4">
        <v>22.4</v>
      </c>
      <c r="O2537" s="4">
        <v>386</v>
      </c>
      <c r="P2537" s="4">
        <v>11.3</v>
      </c>
      <c r="Q2537" s="4">
        <v>28</v>
      </c>
      <c r="R2537" s="4">
        <v>4.39</v>
      </c>
      <c r="S2537" s="4">
        <v>1.57</v>
      </c>
      <c r="T2537" s="4">
        <v>1.13</v>
      </c>
      <c r="U2537" s="4">
        <v>0.32</v>
      </c>
    </row>
    <row r="2538" ht="15" spans="1:21">
      <c r="A2538" s="4" t="s">
        <v>2543</v>
      </c>
      <c r="B2538" s="4">
        <v>3725</v>
      </c>
      <c r="C2538" s="4">
        <v>51.4</v>
      </c>
      <c r="D2538" s="4">
        <v>2.01</v>
      </c>
      <c r="E2538" s="4">
        <v>18.32</v>
      </c>
      <c r="F2538" s="4">
        <v>6.67</v>
      </c>
      <c r="G2538" s="4">
        <v>0.14</v>
      </c>
      <c r="H2538" s="4">
        <v>5.69</v>
      </c>
      <c r="I2538" s="4">
        <v>8.99</v>
      </c>
      <c r="J2538" s="4">
        <v>3.89</v>
      </c>
      <c r="K2538" s="4">
        <v>1.55</v>
      </c>
      <c r="L2538" s="4">
        <v>0.27</v>
      </c>
      <c r="M2538" s="4">
        <v>41.9</v>
      </c>
      <c r="N2538" s="4">
        <v>22.4</v>
      </c>
      <c r="O2538" s="4">
        <v>384</v>
      </c>
      <c r="P2538" s="4">
        <v>11</v>
      </c>
      <c r="Q2538" s="4">
        <v>27.8</v>
      </c>
      <c r="R2538" s="4">
        <v>4.24</v>
      </c>
      <c r="S2538" s="4">
        <v>1.54</v>
      </c>
      <c r="T2538" s="4">
        <v>1</v>
      </c>
      <c r="U2538" s="4">
        <v>0.32</v>
      </c>
    </row>
    <row r="2539" ht="15" spans="1:21">
      <c r="A2539" s="4" t="s">
        <v>2544</v>
      </c>
      <c r="B2539" s="4"/>
      <c r="C2539" s="4">
        <v>51.2</v>
      </c>
      <c r="D2539" s="4">
        <v>1.68</v>
      </c>
      <c r="E2539" s="4">
        <v>18.44</v>
      </c>
      <c r="F2539" s="4">
        <v>6.57</v>
      </c>
      <c r="G2539" s="4">
        <v>0.12</v>
      </c>
      <c r="H2539" s="4">
        <v>6.14</v>
      </c>
      <c r="I2539" s="4">
        <v>9.56</v>
      </c>
      <c r="J2539" s="4">
        <v>4.1</v>
      </c>
      <c r="K2539" s="4">
        <v>1.24</v>
      </c>
      <c r="L2539" s="4">
        <v>0.22</v>
      </c>
      <c r="M2539" s="4">
        <v>32</v>
      </c>
      <c r="N2539" s="4">
        <v>17.6</v>
      </c>
      <c r="O2539" s="4">
        <v>298</v>
      </c>
      <c r="P2539" s="4">
        <v>9.1</v>
      </c>
      <c r="Q2539" s="4">
        <v>22.9</v>
      </c>
      <c r="R2539" s="4">
        <v>3.7</v>
      </c>
      <c r="S2539" s="4">
        <v>1.34</v>
      </c>
      <c r="T2539" s="4">
        <v>0.77</v>
      </c>
      <c r="U2539" s="4">
        <v>0.25</v>
      </c>
    </row>
    <row r="2540" ht="15" spans="1:21">
      <c r="A2540" s="4" t="s">
        <v>2545</v>
      </c>
      <c r="B2540" s="4"/>
      <c r="C2540" s="4">
        <v>51.1</v>
      </c>
      <c r="D2540" s="4">
        <v>1.68</v>
      </c>
      <c r="E2540" s="4">
        <v>18.33</v>
      </c>
      <c r="F2540" s="4">
        <v>6.52</v>
      </c>
      <c r="G2540" s="4">
        <v>0.15</v>
      </c>
      <c r="H2540" s="4">
        <v>6.1</v>
      </c>
      <c r="I2540" s="4">
        <v>9.52</v>
      </c>
      <c r="J2540" s="4">
        <v>4.04</v>
      </c>
      <c r="K2540" s="4">
        <v>1.26</v>
      </c>
      <c r="L2540" s="4">
        <v>0.2</v>
      </c>
      <c r="M2540" s="4">
        <v>33.2</v>
      </c>
      <c r="N2540" s="4">
        <v>17.7</v>
      </c>
      <c r="O2540" s="4">
        <v>300</v>
      </c>
      <c r="P2540" s="4">
        <v>9.2</v>
      </c>
      <c r="Q2540" s="4">
        <v>23.1</v>
      </c>
      <c r="R2540" s="4">
        <v>3.75</v>
      </c>
      <c r="S2540" s="4">
        <v>1.37</v>
      </c>
      <c r="T2540" s="4">
        <v>0.78</v>
      </c>
      <c r="U2540" s="4">
        <v>0.25</v>
      </c>
    </row>
    <row r="2541" ht="15" spans="1:21">
      <c r="A2541" s="4" t="s">
        <v>2546</v>
      </c>
      <c r="B2541" s="4"/>
      <c r="C2541" s="4">
        <v>51.3</v>
      </c>
      <c r="D2541" s="4">
        <v>1.69</v>
      </c>
      <c r="E2541" s="4">
        <v>18.34</v>
      </c>
      <c r="F2541" s="4">
        <v>6.54</v>
      </c>
      <c r="G2541" s="4">
        <v>0.11</v>
      </c>
      <c r="H2541" s="4">
        <v>6.14</v>
      </c>
      <c r="I2541" s="4">
        <v>9.6</v>
      </c>
      <c r="J2541" s="4">
        <v>4.13</v>
      </c>
      <c r="K2541" s="4">
        <v>1.25</v>
      </c>
      <c r="L2541" s="4">
        <v>0.21</v>
      </c>
      <c r="M2541" s="4">
        <v>32</v>
      </c>
      <c r="N2541" s="4">
        <v>17.2</v>
      </c>
      <c r="O2541" s="4">
        <v>297</v>
      </c>
      <c r="P2541" s="4">
        <v>9.1</v>
      </c>
      <c r="Q2541" s="4">
        <v>22.6</v>
      </c>
      <c r="R2541" s="4">
        <v>3.67</v>
      </c>
      <c r="S2541" s="4">
        <v>1.36</v>
      </c>
      <c r="T2541" s="4">
        <v>0.84</v>
      </c>
      <c r="U2541" s="4">
        <v>0.25</v>
      </c>
    </row>
    <row r="2542" ht="15" spans="1:21">
      <c r="A2542" s="4" t="s">
        <v>2547</v>
      </c>
      <c r="B2542" s="4"/>
      <c r="C2542" s="4">
        <v>51.2</v>
      </c>
      <c r="D2542" s="4">
        <v>1.55</v>
      </c>
      <c r="E2542" s="4">
        <v>18.18</v>
      </c>
      <c r="F2542" s="4">
        <v>6.66</v>
      </c>
      <c r="G2542" s="4">
        <v>0.12</v>
      </c>
      <c r="H2542" s="4">
        <v>6.44</v>
      </c>
      <c r="I2542" s="4">
        <v>9.72</v>
      </c>
      <c r="J2542" s="4">
        <v>4.11</v>
      </c>
      <c r="K2542" s="4">
        <v>1.01</v>
      </c>
      <c r="L2542" s="4">
        <v>0.17</v>
      </c>
      <c r="M2542" s="4">
        <v>26</v>
      </c>
      <c r="N2542" s="4">
        <v>15.1</v>
      </c>
      <c r="O2542" s="4">
        <v>241</v>
      </c>
      <c r="P2542" s="4">
        <v>7.9</v>
      </c>
      <c r="Q2542" s="4">
        <v>20.4</v>
      </c>
      <c r="R2542" s="4">
        <v>3.48</v>
      </c>
      <c r="S2542" s="4">
        <v>1.3</v>
      </c>
      <c r="T2542" s="4">
        <v>0.64</v>
      </c>
      <c r="U2542" s="4">
        <v>0.2</v>
      </c>
    </row>
    <row r="2543" ht="15" spans="1:21">
      <c r="A2543" s="4" t="s">
        <v>2548</v>
      </c>
      <c r="B2543" s="4"/>
      <c r="C2543" s="4">
        <v>51.4</v>
      </c>
      <c r="D2543" s="4">
        <v>1.56</v>
      </c>
      <c r="E2543" s="4">
        <v>18.25</v>
      </c>
      <c r="F2543" s="4">
        <v>6.6</v>
      </c>
      <c r="G2543" s="4">
        <v>0.13</v>
      </c>
      <c r="H2543" s="4">
        <v>6.39</v>
      </c>
      <c r="I2543" s="4">
        <v>9.74</v>
      </c>
      <c r="J2543" s="4">
        <v>4.12</v>
      </c>
      <c r="K2543" s="4">
        <v>1.01</v>
      </c>
      <c r="L2543" s="4">
        <v>0.2</v>
      </c>
      <c r="M2543" s="4">
        <v>26.7</v>
      </c>
      <c r="N2543" s="4">
        <v>14.9</v>
      </c>
      <c r="O2543" s="4">
        <v>247</v>
      </c>
      <c r="P2543" s="4">
        <v>8.1</v>
      </c>
      <c r="Q2543" s="4">
        <v>20.71</v>
      </c>
      <c r="R2543" s="4">
        <v>3.53</v>
      </c>
      <c r="S2543" s="4">
        <v>1.31</v>
      </c>
      <c r="T2543" s="4">
        <v>0.65</v>
      </c>
      <c r="U2543" s="4">
        <v>0.2</v>
      </c>
    </row>
    <row r="2544" ht="15" spans="1:21">
      <c r="A2544" s="4" t="s">
        <v>2549</v>
      </c>
      <c r="B2544" s="4"/>
      <c r="C2544" s="4">
        <v>51.5</v>
      </c>
      <c r="D2544" s="4">
        <v>1.58</v>
      </c>
      <c r="E2544" s="4">
        <v>18.15</v>
      </c>
      <c r="F2544" s="4">
        <v>6.63</v>
      </c>
      <c r="G2544" s="4">
        <v>0.13</v>
      </c>
      <c r="H2544" s="4">
        <v>6.46</v>
      </c>
      <c r="I2544" s="4">
        <v>9.72</v>
      </c>
      <c r="J2544" s="4">
        <v>4.1</v>
      </c>
      <c r="K2544" s="4">
        <v>1.008</v>
      </c>
      <c r="L2544" s="4">
        <v>0.183</v>
      </c>
      <c r="M2544" s="4">
        <v>25.7</v>
      </c>
      <c r="N2544" s="4">
        <v>14.5</v>
      </c>
      <c r="O2544" s="4">
        <v>239</v>
      </c>
      <c r="P2544" s="4">
        <v>7.8</v>
      </c>
      <c r="Q2544" s="4">
        <v>20.1</v>
      </c>
      <c r="R2544" s="4">
        <v>3.44</v>
      </c>
      <c r="S2544" s="4">
        <v>1.28</v>
      </c>
      <c r="T2544" s="4">
        <v>0.64</v>
      </c>
      <c r="U2544" s="4">
        <v>0.2</v>
      </c>
    </row>
    <row r="2545" ht="15" spans="1:21">
      <c r="A2545" s="4" t="s">
        <v>2550</v>
      </c>
      <c r="B2545" s="4"/>
      <c r="C2545" s="4">
        <v>51.6</v>
      </c>
      <c r="D2545" s="4">
        <v>1.6</v>
      </c>
      <c r="E2545" s="4">
        <v>18.29</v>
      </c>
      <c r="F2545" s="4">
        <v>6.52</v>
      </c>
      <c r="G2545" s="4">
        <v>0.13</v>
      </c>
      <c r="H2545" s="4">
        <v>6.24</v>
      </c>
      <c r="I2545" s="4">
        <v>9.84</v>
      </c>
      <c r="J2545" s="4">
        <v>4.15</v>
      </c>
      <c r="K2545" s="4">
        <v>1.003</v>
      </c>
      <c r="L2545" s="4">
        <v>0.184</v>
      </c>
      <c r="M2545" s="4">
        <v>25.8</v>
      </c>
      <c r="N2545" s="4">
        <v>15.2</v>
      </c>
      <c r="O2545" s="4">
        <v>247</v>
      </c>
      <c r="P2545" s="4">
        <v>8.2</v>
      </c>
      <c r="Q2545" s="4">
        <v>20.9</v>
      </c>
      <c r="R2545" s="4">
        <v>3.54</v>
      </c>
      <c r="S2545" s="4">
        <v>1.31</v>
      </c>
      <c r="T2545" s="4">
        <v>0.67</v>
      </c>
      <c r="U2545" s="4">
        <v>0.21</v>
      </c>
    </row>
    <row r="2546" ht="15" spans="1:21">
      <c r="A2546" s="4" t="s">
        <v>2551</v>
      </c>
      <c r="B2546" s="4"/>
      <c r="C2546" s="4">
        <v>51.1</v>
      </c>
      <c r="D2546" s="4">
        <v>1.59</v>
      </c>
      <c r="E2546" s="4">
        <v>18.1</v>
      </c>
      <c r="F2546" s="4">
        <v>6.55</v>
      </c>
      <c r="G2546" s="4">
        <v>0.13</v>
      </c>
      <c r="H2546" s="4">
        <v>6.48</v>
      </c>
      <c r="I2546" s="4">
        <v>9.69</v>
      </c>
      <c r="J2546" s="4">
        <v>4.14</v>
      </c>
      <c r="K2546" s="4">
        <v>1.01</v>
      </c>
      <c r="L2546" s="4">
        <v>0.19</v>
      </c>
      <c r="M2546" s="4">
        <v>26.2</v>
      </c>
      <c r="N2546" s="4">
        <v>15.3</v>
      </c>
      <c r="O2546" s="4">
        <v>255</v>
      </c>
      <c r="P2546" s="4">
        <v>8.4</v>
      </c>
      <c r="Q2546" s="4">
        <v>21.5</v>
      </c>
      <c r="R2546" s="4">
        <v>3.68</v>
      </c>
      <c r="S2546" s="4">
        <v>1.37</v>
      </c>
      <c r="T2546" s="4">
        <v>0.69</v>
      </c>
      <c r="U2546" s="4">
        <v>0.21</v>
      </c>
    </row>
    <row r="2547" ht="15" spans="1:21">
      <c r="A2547" s="4" t="s">
        <v>2552</v>
      </c>
      <c r="B2547" s="4"/>
      <c r="C2547" s="4">
        <v>51.3</v>
      </c>
      <c r="D2547" s="4">
        <v>1.59</v>
      </c>
      <c r="E2547" s="4">
        <v>18.21</v>
      </c>
      <c r="F2547" s="4">
        <v>6.55</v>
      </c>
      <c r="G2547" s="4">
        <v>0.12</v>
      </c>
      <c r="H2547" s="4">
        <v>6.35</v>
      </c>
      <c r="I2547" s="4">
        <v>9.76</v>
      </c>
      <c r="J2547" s="4">
        <v>4.2</v>
      </c>
      <c r="K2547" s="4">
        <v>1.01</v>
      </c>
      <c r="L2547" s="4">
        <v>0.2</v>
      </c>
      <c r="M2547" s="4">
        <v>26.3</v>
      </c>
      <c r="N2547" s="4">
        <v>15.5</v>
      </c>
      <c r="O2547" s="4">
        <v>252</v>
      </c>
      <c r="P2547" s="4">
        <v>8.4</v>
      </c>
      <c r="Q2547" s="4">
        <v>21.3</v>
      </c>
      <c r="R2547" s="4">
        <v>3.65</v>
      </c>
      <c r="S2547" s="4">
        <v>1.34</v>
      </c>
      <c r="T2547" s="4">
        <v>0.69</v>
      </c>
      <c r="U2547" s="4">
        <v>0.21</v>
      </c>
    </row>
    <row r="2548" ht="15" spans="1:21">
      <c r="A2548" s="4" t="s">
        <v>2553</v>
      </c>
      <c r="B2548" s="4">
        <v>3540</v>
      </c>
      <c r="C2548" s="4">
        <v>51.59</v>
      </c>
      <c r="D2548" s="4">
        <v>1.34</v>
      </c>
      <c r="E2548" s="4">
        <v>15.95</v>
      </c>
      <c r="F2548" s="4">
        <v>8.41</v>
      </c>
      <c r="G2548" s="4">
        <v>0.15</v>
      </c>
      <c r="H2548" s="4">
        <v>7.01</v>
      </c>
      <c r="I2548" s="4">
        <v>10.67</v>
      </c>
      <c r="J2548" s="4">
        <v>2.98</v>
      </c>
      <c r="K2548" s="4">
        <v>0.5</v>
      </c>
      <c r="L2548" s="4">
        <v>0.16</v>
      </c>
      <c r="M2548" s="4">
        <v>11.26</v>
      </c>
      <c r="N2548" s="4">
        <v>9</v>
      </c>
      <c r="O2548" s="4">
        <v>98.67</v>
      </c>
      <c r="P2548" s="4">
        <v>6.92</v>
      </c>
      <c r="Q2548" s="4">
        <v>17.05</v>
      </c>
      <c r="R2548" s="4">
        <v>3.51</v>
      </c>
      <c r="S2548" s="4">
        <v>1.24</v>
      </c>
      <c r="T2548" s="4">
        <v>0.994</v>
      </c>
      <c r="U2548" s="4">
        <v>0.266</v>
      </c>
    </row>
    <row r="2549" ht="15" spans="1:21">
      <c r="A2549" s="4" t="s">
        <v>2554</v>
      </c>
      <c r="B2549" s="4">
        <v>2488</v>
      </c>
      <c r="C2549" s="4">
        <v>48.09</v>
      </c>
      <c r="D2549" s="4">
        <v>3.27</v>
      </c>
      <c r="E2549" s="4">
        <v>15.67</v>
      </c>
      <c r="F2549" s="4">
        <v>10.71</v>
      </c>
      <c r="G2549" s="4">
        <v>0.2</v>
      </c>
      <c r="H2549" s="4">
        <v>4.92</v>
      </c>
      <c r="I2549" s="4">
        <v>9.43</v>
      </c>
      <c r="J2549" s="4">
        <v>3.28</v>
      </c>
      <c r="K2549" s="4">
        <v>2.45</v>
      </c>
      <c r="L2549" s="4">
        <v>0.66</v>
      </c>
      <c r="M2549" s="4">
        <v>59.73</v>
      </c>
      <c r="N2549" s="4">
        <v>109.55</v>
      </c>
      <c r="O2549" s="4">
        <v>1139.2</v>
      </c>
      <c r="P2549" s="4">
        <v>53.56</v>
      </c>
      <c r="Q2549" s="4">
        <v>109.28</v>
      </c>
      <c r="R2549" s="4">
        <v>8.3</v>
      </c>
      <c r="S2549" s="4">
        <v>2.86</v>
      </c>
      <c r="T2549" s="4">
        <v>6.537</v>
      </c>
      <c r="U2549" s="4">
        <v>1.789</v>
      </c>
    </row>
    <row r="2550" ht="15" spans="1:21">
      <c r="A2550" s="4" t="s">
        <v>2555</v>
      </c>
      <c r="B2550" s="4">
        <v>525</v>
      </c>
      <c r="C2550" s="4">
        <v>49.94</v>
      </c>
      <c r="D2550" s="4">
        <v>0.97</v>
      </c>
      <c r="E2550" s="4">
        <v>14.42</v>
      </c>
      <c r="F2550" s="4">
        <v>9.9</v>
      </c>
      <c r="G2550" s="4">
        <v>0.19</v>
      </c>
      <c r="H2550" s="4">
        <v>9.8</v>
      </c>
      <c r="I2550" s="4">
        <v>12.38</v>
      </c>
      <c r="J2550" s="4">
        <v>1.94</v>
      </c>
      <c r="K2550" s="4">
        <v>0.26</v>
      </c>
      <c r="L2550" s="4">
        <v>0.12</v>
      </c>
      <c r="M2550" s="4">
        <v>6.52</v>
      </c>
      <c r="N2550" s="4">
        <v>11.2</v>
      </c>
      <c r="O2550" s="4">
        <v>109.5</v>
      </c>
      <c r="P2550" s="4">
        <v>7.18</v>
      </c>
      <c r="Q2550" s="4">
        <v>15.1</v>
      </c>
      <c r="R2550" s="4">
        <v>2.18</v>
      </c>
      <c r="S2550" s="4">
        <v>0.86</v>
      </c>
      <c r="T2550" s="4">
        <v>0.802</v>
      </c>
      <c r="U2550" s="4">
        <v>0.207</v>
      </c>
    </row>
    <row r="2551" ht="15" spans="1:21">
      <c r="A2551" s="4" t="s">
        <v>2556</v>
      </c>
      <c r="B2551" s="4">
        <v>1200</v>
      </c>
      <c r="C2551" s="4">
        <v>50.14</v>
      </c>
      <c r="D2551" s="4">
        <v>1.17</v>
      </c>
      <c r="E2551" s="4">
        <v>14.15</v>
      </c>
      <c r="F2551" s="4">
        <v>11.53</v>
      </c>
      <c r="G2551" s="4">
        <v>0.2</v>
      </c>
      <c r="H2551" s="4">
        <v>7.69</v>
      </c>
      <c r="I2551" s="4">
        <v>11.91</v>
      </c>
      <c r="J2551" s="4">
        <v>1.93</v>
      </c>
      <c r="K2551" s="4">
        <v>0.12</v>
      </c>
      <c r="L2551" s="4">
        <v>0.1</v>
      </c>
      <c r="M2551" s="4">
        <v>2.39</v>
      </c>
      <c r="N2551" s="4">
        <v>1.636</v>
      </c>
      <c r="O2551" s="4">
        <v>15.4</v>
      </c>
      <c r="P2551" s="4">
        <v>1.94</v>
      </c>
      <c r="Q2551" s="4">
        <v>6.27</v>
      </c>
      <c r="R2551" s="4">
        <v>2.5</v>
      </c>
      <c r="S2551" s="4">
        <v>1.04</v>
      </c>
      <c r="T2551" s="4">
        <v>0.103</v>
      </c>
      <c r="U2551" s="4">
        <v>0.041</v>
      </c>
    </row>
    <row r="2552" ht="15" spans="1:21">
      <c r="A2552" s="4" t="s">
        <v>2557</v>
      </c>
      <c r="B2552" s="4">
        <v>925</v>
      </c>
      <c r="C2552" s="4">
        <v>50.48</v>
      </c>
      <c r="D2552" s="4">
        <v>0.88</v>
      </c>
      <c r="E2552" s="4">
        <v>15.09</v>
      </c>
      <c r="F2552" s="4">
        <v>9.45</v>
      </c>
      <c r="G2552" s="4">
        <v>0.19</v>
      </c>
      <c r="H2552" s="4">
        <v>8.75</v>
      </c>
      <c r="I2552" s="4">
        <v>13.24</v>
      </c>
      <c r="J2552" s="4">
        <v>1.86</v>
      </c>
      <c r="K2552" s="4">
        <v>0.11</v>
      </c>
      <c r="L2552" s="4">
        <v>0.1</v>
      </c>
      <c r="M2552" s="4">
        <v>1.75</v>
      </c>
      <c r="N2552" s="4">
        <v>3.278</v>
      </c>
      <c r="O2552" s="4">
        <v>32.5</v>
      </c>
      <c r="P2552" s="4">
        <v>2.76</v>
      </c>
      <c r="Q2552" s="4">
        <v>7.05</v>
      </c>
      <c r="R2552" s="4">
        <v>1.82</v>
      </c>
      <c r="S2552" s="4">
        <v>0.74</v>
      </c>
      <c r="T2552" s="4">
        <v>0.216</v>
      </c>
      <c r="U2552" s="4">
        <v>0.137</v>
      </c>
    </row>
    <row r="2553" ht="15" spans="1:21">
      <c r="A2553" s="4" t="s">
        <v>2558</v>
      </c>
      <c r="B2553" s="4">
        <v>83</v>
      </c>
      <c r="C2553" s="4">
        <v>50.05</v>
      </c>
      <c r="D2553" s="4">
        <v>1.5</v>
      </c>
      <c r="E2553" s="4">
        <v>13.83</v>
      </c>
      <c r="F2553" s="4">
        <v>11.16</v>
      </c>
      <c r="G2553" s="4">
        <v>0.22</v>
      </c>
      <c r="H2553" s="4">
        <v>6.99</v>
      </c>
      <c r="I2553" s="4">
        <v>11.74</v>
      </c>
      <c r="J2553" s="4">
        <v>2.19</v>
      </c>
      <c r="K2553" s="4">
        <v>0.14</v>
      </c>
      <c r="L2553" s="4">
        <v>0.15</v>
      </c>
      <c r="M2553" s="4">
        <v>2.81</v>
      </c>
      <c r="N2553" s="4">
        <v>8.67</v>
      </c>
      <c r="O2553" s="4">
        <v>45.86</v>
      </c>
      <c r="P2553" s="4">
        <v>5.86</v>
      </c>
      <c r="Q2553" s="4">
        <v>15.59</v>
      </c>
      <c r="R2553" s="4">
        <v>3.63</v>
      </c>
      <c r="S2553" s="4">
        <v>1.26</v>
      </c>
      <c r="T2553" s="4">
        <v>0.404</v>
      </c>
      <c r="U2553" s="4">
        <v>0.142</v>
      </c>
    </row>
    <row r="2554" ht="15" spans="1:21">
      <c r="A2554" s="4" t="s">
        <v>2559</v>
      </c>
      <c r="B2554" s="4">
        <v>83</v>
      </c>
      <c r="C2554" s="4">
        <v>50.45</v>
      </c>
      <c r="D2554" s="4">
        <v>1.64</v>
      </c>
      <c r="E2554" s="4">
        <v>13.91</v>
      </c>
      <c r="F2554" s="4">
        <v>11.45</v>
      </c>
      <c r="G2554" s="4">
        <v>0.21</v>
      </c>
      <c r="H2554" s="4">
        <v>6.49</v>
      </c>
      <c r="I2554" s="4">
        <v>11.18</v>
      </c>
      <c r="J2554" s="4">
        <v>2.21</v>
      </c>
      <c r="K2554" s="4">
        <v>0.15</v>
      </c>
      <c r="L2554" s="4">
        <v>0.18</v>
      </c>
      <c r="M2554" s="4">
        <v>2.63</v>
      </c>
      <c r="N2554" s="4">
        <v>7.97</v>
      </c>
      <c r="O2554" s="4">
        <v>39.03</v>
      </c>
      <c r="P2554" s="4">
        <v>4.66</v>
      </c>
      <c r="Q2554" s="4">
        <v>12.87</v>
      </c>
      <c r="R2554" s="4">
        <v>3.07</v>
      </c>
      <c r="S2554" s="4">
        <v>1.13</v>
      </c>
      <c r="T2554" s="4">
        <v>0.34</v>
      </c>
      <c r="U2554" s="4">
        <v>0.115</v>
      </c>
    </row>
    <row r="2555" ht="15" spans="1:21">
      <c r="A2555" s="4" t="s">
        <v>2560</v>
      </c>
      <c r="B2555" s="4">
        <v>60</v>
      </c>
      <c r="C2555" s="4">
        <v>50.19</v>
      </c>
      <c r="D2555" s="4">
        <v>1.42</v>
      </c>
      <c r="E2555" s="4">
        <v>13.72</v>
      </c>
      <c r="F2555" s="4">
        <v>10.72</v>
      </c>
      <c r="G2555" s="4">
        <v>0.22</v>
      </c>
      <c r="H2555" s="4">
        <v>7.16</v>
      </c>
      <c r="I2555" s="4">
        <v>11.86</v>
      </c>
      <c r="J2555" s="4">
        <v>2.07</v>
      </c>
      <c r="K2555" s="4">
        <v>0.13</v>
      </c>
      <c r="L2555" s="4">
        <v>0.15</v>
      </c>
      <c r="M2555" s="4">
        <v>2.16</v>
      </c>
      <c r="N2555" s="4">
        <v>6.58</v>
      </c>
      <c r="O2555" s="4">
        <v>30.79</v>
      </c>
      <c r="P2555" s="4">
        <v>3.96</v>
      </c>
      <c r="Q2555" s="4">
        <v>11.23</v>
      </c>
      <c r="R2555" s="4">
        <v>2.76</v>
      </c>
      <c r="S2555" s="4">
        <v>1.04</v>
      </c>
      <c r="T2555" s="4">
        <v>0.286</v>
      </c>
      <c r="U2555" s="4">
        <v>0.11</v>
      </c>
    </row>
    <row r="2556" ht="15" spans="1:21">
      <c r="A2556" s="4" t="s">
        <v>2561</v>
      </c>
      <c r="B2556" s="4">
        <v>105</v>
      </c>
      <c r="C2556" s="4">
        <v>49.69</v>
      </c>
      <c r="D2556" s="4">
        <v>1.76</v>
      </c>
      <c r="E2556" s="4">
        <v>14.01</v>
      </c>
      <c r="F2556" s="4">
        <v>11.57</v>
      </c>
      <c r="G2556" s="4">
        <v>0.22</v>
      </c>
      <c r="H2556" s="4">
        <v>6.62</v>
      </c>
      <c r="I2556" s="4">
        <v>11.04</v>
      </c>
      <c r="J2556" s="4">
        <v>2.22</v>
      </c>
      <c r="K2556" s="4">
        <v>0.15</v>
      </c>
      <c r="L2556" s="4">
        <v>0.19</v>
      </c>
      <c r="M2556" s="4">
        <v>2.79</v>
      </c>
      <c r="N2556" s="4">
        <v>9</v>
      </c>
      <c r="O2556" s="4">
        <v>41.73</v>
      </c>
      <c r="P2556" s="4">
        <v>5.84</v>
      </c>
      <c r="Q2556" s="4">
        <v>15.67</v>
      </c>
      <c r="R2556" s="4">
        <v>3.48</v>
      </c>
      <c r="S2556" s="4">
        <v>1.24</v>
      </c>
      <c r="T2556" s="4">
        <v>0.405</v>
      </c>
      <c r="U2556" s="4">
        <v>0.122</v>
      </c>
    </row>
    <row r="2557" ht="15" spans="1:21">
      <c r="A2557" s="4" t="s">
        <v>2562</v>
      </c>
      <c r="B2557" s="4">
        <v>43</v>
      </c>
      <c r="C2557" s="4">
        <v>49.84</v>
      </c>
      <c r="D2557" s="4">
        <v>1.74</v>
      </c>
      <c r="E2557" s="4">
        <v>13.41</v>
      </c>
      <c r="F2557" s="4">
        <v>11.5</v>
      </c>
      <c r="G2557" s="4">
        <v>0.24</v>
      </c>
      <c r="H2557" s="4">
        <v>6.53</v>
      </c>
      <c r="I2557" s="4">
        <v>11.14</v>
      </c>
      <c r="J2557" s="4">
        <v>2.24</v>
      </c>
      <c r="K2557" s="4">
        <v>0.16</v>
      </c>
      <c r="L2557" s="4">
        <v>0.19</v>
      </c>
      <c r="M2557" s="4">
        <v>3.21</v>
      </c>
      <c r="N2557" s="4">
        <v>10.02</v>
      </c>
      <c r="O2557" s="4">
        <v>50.3</v>
      </c>
      <c r="P2557" s="4">
        <v>6.24</v>
      </c>
      <c r="Q2557" s="4">
        <v>16.48</v>
      </c>
      <c r="R2557" s="4">
        <v>3.71</v>
      </c>
      <c r="S2557" s="4">
        <v>1.29</v>
      </c>
      <c r="T2557" s="4">
        <v>0.432</v>
      </c>
      <c r="U2557" s="4">
        <v>0.136</v>
      </c>
    </row>
    <row r="2558" ht="15" spans="1:21">
      <c r="A2558" s="4" t="s">
        <v>2563</v>
      </c>
      <c r="B2558" s="4">
        <v>40</v>
      </c>
      <c r="C2558" s="4">
        <v>49.67</v>
      </c>
      <c r="D2558" s="4">
        <v>1.74</v>
      </c>
      <c r="E2558" s="4">
        <v>13.92</v>
      </c>
      <c r="F2558" s="4">
        <v>11.92</v>
      </c>
      <c r="G2558" s="4">
        <v>0.22</v>
      </c>
      <c r="H2558" s="4">
        <v>6.74</v>
      </c>
      <c r="I2558" s="4">
        <v>10.72</v>
      </c>
      <c r="J2558" s="4">
        <v>2.22</v>
      </c>
      <c r="K2558" s="4">
        <v>0.17</v>
      </c>
      <c r="L2558" s="4">
        <v>0.19</v>
      </c>
      <c r="M2558" s="4">
        <v>2.78</v>
      </c>
      <c r="N2558" s="4">
        <v>8.91</v>
      </c>
      <c r="O2558" s="4">
        <v>40.45</v>
      </c>
      <c r="P2558" s="4">
        <v>4.36</v>
      </c>
      <c r="Q2558" s="4">
        <v>12.19</v>
      </c>
      <c r="R2558" s="4">
        <v>2.91</v>
      </c>
      <c r="S2558" s="4">
        <v>1.12</v>
      </c>
      <c r="T2558" s="4">
        <v>0.342</v>
      </c>
      <c r="U2558" s="4">
        <v>0.107</v>
      </c>
    </row>
    <row r="2559" ht="15" spans="1:21">
      <c r="A2559" s="4" t="s">
        <v>2564</v>
      </c>
      <c r="B2559" s="4">
        <v>75</v>
      </c>
      <c r="C2559" s="4">
        <v>50.1509</v>
      </c>
      <c r="D2559" s="4">
        <v>1.89419</v>
      </c>
      <c r="E2559" s="4">
        <v>13.4197</v>
      </c>
      <c r="F2559" s="4">
        <v>14.2515</v>
      </c>
      <c r="G2559" s="4">
        <v>0.220487</v>
      </c>
      <c r="H2559" s="4">
        <v>6.43422</v>
      </c>
      <c r="I2559" s="4">
        <v>10.5132</v>
      </c>
      <c r="J2559" s="4">
        <v>2.25498</v>
      </c>
      <c r="K2559" s="4">
        <v>0.180399</v>
      </c>
      <c r="L2559" s="4">
        <v>0.210465</v>
      </c>
      <c r="M2559" s="4">
        <v>3.478</v>
      </c>
      <c r="N2559" s="4">
        <v>9.38</v>
      </c>
      <c r="O2559" s="4">
        <v>46.79</v>
      </c>
      <c r="P2559" s="4">
        <v>6.57</v>
      </c>
      <c r="Q2559" s="4">
        <v>17.17</v>
      </c>
      <c r="R2559" s="4">
        <v>4</v>
      </c>
      <c r="S2559" s="4">
        <v>1.342</v>
      </c>
      <c r="T2559" s="4">
        <v>0.463</v>
      </c>
      <c r="U2559" s="4">
        <v>0.149</v>
      </c>
    </row>
    <row r="2560" ht="15" spans="1:21">
      <c r="A2560" s="4" t="s">
        <v>2565</v>
      </c>
      <c r="B2560" s="4">
        <v>258</v>
      </c>
      <c r="C2560" s="4">
        <v>50.04</v>
      </c>
      <c r="D2560" s="4">
        <v>1.9</v>
      </c>
      <c r="E2560" s="4">
        <v>13.34</v>
      </c>
      <c r="F2560" s="4">
        <v>12.19</v>
      </c>
      <c r="G2560" s="4">
        <v>0.22</v>
      </c>
      <c r="H2560" s="4">
        <v>6.16</v>
      </c>
      <c r="I2560" s="4">
        <v>10.45</v>
      </c>
      <c r="J2560" s="4">
        <v>2.23</v>
      </c>
      <c r="K2560" s="4">
        <v>0.22</v>
      </c>
      <c r="L2560" s="4">
        <v>0.22</v>
      </c>
      <c r="M2560" s="4">
        <v>3.48</v>
      </c>
      <c r="N2560" s="4">
        <v>9.84</v>
      </c>
      <c r="O2560" s="4">
        <v>48.52</v>
      </c>
      <c r="P2560" s="4">
        <v>6.77</v>
      </c>
      <c r="Q2560" s="4">
        <v>17.59</v>
      </c>
      <c r="R2560" s="4">
        <v>4.02</v>
      </c>
      <c r="S2560" s="4">
        <v>1.34</v>
      </c>
      <c r="T2560" s="4">
        <v>0.483</v>
      </c>
      <c r="U2560" s="4">
        <v>0.143</v>
      </c>
    </row>
    <row r="2561" ht="15" spans="1:21">
      <c r="A2561" s="4" t="s">
        <v>2566</v>
      </c>
      <c r="B2561" s="4">
        <v>200</v>
      </c>
      <c r="C2561" s="4">
        <v>49.9523</v>
      </c>
      <c r="D2561" s="4">
        <v>1.81826</v>
      </c>
      <c r="E2561" s="4">
        <v>13.657</v>
      </c>
      <c r="F2561" s="4">
        <v>14.0666</v>
      </c>
      <c r="G2561" s="4">
        <v>0.21979</v>
      </c>
      <c r="H2561" s="4">
        <v>6.56373</v>
      </c>
      <c r="I2561" s="4">
        <v>10.5399</v>
      </c>
      <c r="J2561" s="4">
        <v>2.25784</v>
      </c>
      <c r="K2561" s="4">
        <v>0.2098</v>
      </c>
      <c r="L2561" s="4">
        <v>0.199809</v>
      </c>
      <c r="M2561" s="4">
        <v>3.851</v>
      </c>
      <c r="N2561" s="4">
        <v>10.14</v>
      </c>
      <c r="O2561" s="4">
        <v>49.06</v>
      </c>
      <c r="P2561" s="4">
        <v>6.92</v>
      </c>
      <c r="Q2561" s="4">
        <v>18.12</v>
      </c>
      <c r="R2561" s="4">
        <v>4.1</v>
      </c>
      <c r="S2561" s="4">
        <v>1.35</v>
      </c>
      <c r="T2561" s="4">
        <v>0.504</v>
      </c>
      <c r="U2561" s="4">
        <v>0.155</v>
      </c>
    </row>
    <row r="2562" ht="15" spans="1:21">
      <c r="A2562" s="4" t="s">
        <v>2567</v>
      </c>
      <c r="B2562" s="4">
        <v>345</v>
      </c>
      <c r="C2562" s="4">
        <v>50.31</v>
      </c>
      <c r="D2562" s="4">
        <v>1.72</v>
      </c>
      <c r="E2562" s="4">
        <v>13.37</v>
      </c>
      <c r="F2562" s="4">
        <v>12.04</v>
      </c>
      <c r="G2562" s="4">
        <v>0.24</v>
      </c>
      <c r="H2562" s="4">
        <v>6.1</v>
      </c>
      <c r="I2562" s="4">
        <v>10.99</v>
      </c>
      <c r="J2562" s="4">
        <v>2.2</v>
      </c>
      <c r="K2562" s="4">
        <v>0.17</v>
      </c>
      <c r="L2562" s="4">
        <v>0.21</v>
      </c>
      <c r="M2562" s="4">
        <v>3.31</v>
      </c>
      <c r="N2562" s="4">
        <v>8.37</v>
      </c>
      <c r="O2562" s="4">
        <v>42.72</v>
      </c>
      <c r="P2562" s="4">
        <v>5.68</v>
      </c>
      <c r="Q2562" s="4">
        <v>15.41</v>
      </c>
      <c r="R2562" s="4">
        <v>3.65</v>
      </c>
      <c r="S2562" s="4">
        <v>1.28</v>
      </c>
      <c r="T2562" s="4">
        <v>0.442</v>
      </c>
      <c r="U2562" s="4">
        <v>0.129</v>
      </c>
    </row>
    <row r="2563" ht="15" spans="1:21">
      <c r="A2563" s="4" t="s">
        <v>2568</v>
      </c>
      <c r="B2563" s="4">
        <v>315</v>
      </c>
      <c r="C2563" s="4">
        <v>50.17</v>
      </c>
      <c r="D2563" s="4">
        <v>1.19</v>
      </c>
      <c r="E2563" s="4">
        <v>13.97</v>
      </c>
      <c r="F2563" s="4">
        <v>10.48</v>
      </c>
      <c r="G2563" s="4">
        <v>0.21</v>
      </c>
      <c r="H2563" s="4">
        <v>7.79</v>
      </c>
      <c r="I2563" s="4">
        <v>11.59</v>
      </c>
      <c r="J2563" s="4">
        <v>1.97</v>
      </c>
      <c r="K2563" s="4">
        <v>0.16</v>
      </c>
      <c r="L2563" s="4">
        <v>0.13</v>
      </c>
      <c r="M2563" s="4">
        <v>1.88</v>
      </c>
      <c r="N2563" s="4">
        <v>5.01</v>
      </c>
      <c r="O2563" s="4">
        <v>26.68</v>
      </c>
      <c r="P2563" s="4">
        <v>3.33</v>
      </c>
      <c r="Q2563" s="4">
        <v>9.64</v>
      </c>
      <c r="R2563" s="4">
        <v>2.52</v>
      </c>
      <c r="S2563" s="4">
        <v>0.95</v>
      </c>
      <c r="T2563" s="4">
        <v>0.265</v>
      </c>
      <c r="U2563" s="4">
        <v>0.152</v>
      </c>
    </row>
    <row r="2564" ht="15" spans="1:21">
      <c r="A2564" s="4" t="s">
        <v>2569</v>
      </c>
      <c r="B2564" s="4">
        <v>400</v>
      </c>
      <c r="C2564" s="4">
        <v>49.77</v>
      </c>
      <c r="D2564" s="4">
        <v>1.32</v>
      </c>
      <c r="E2564" s="4">
        <v>14.27</v>
      </c>
      <c r="F2564" s="4">
        <v>10.55</v>
      </c>
      <c r="G2564" s="4">
        <v>0.2</v>
      </c>
      <c r="H2564" s="4">
        <v>7.2</v>
      </c>
      <c r="I2564" s="4">
        <v>11.25</v>
      </c>
      <c r="J2564" s="4">
        <v>2.13</v>
      </c>
      <c r="K2564" s="4">
        <v>0.19</v>
      </c>
      <c r="L2564" s="4">
        <v>0.14</v>
      </c>
      <c r="M2564" s="4">
        <v>3.121</v>
      </c>
      <c r="N2564" s="4">
        <v>6.67</v>
      </c>
      <c r="O2564" s="4">
        <v>40.09</v>
      </c>
      <c r="P2564" s="4">
        <v>4.7</v>
      </c>
      <c r="Q2564" s="4">
        <v>12.26</v>
      </c>
      <c r="R2564" s="4">
        <v>2.79</v>
      </c>
      <c r="S2564" s="4">
        <v>1.02</v>
      </c>
      <c r="T2564" s="4">
        <v>0.375</v>
      </c>
      <c r="U2564" s="4">
        <v>0.151</v>
      </c>
    </row>
    <row r="2565" ht="15" spans="1:21">
      <c r="A2565" s="4" t="s">
        <v>2570</v>
      </c>
      <c r="B2565" s="4">
        <v>505</v>
      </c>
      <c r="C2565" s="4">
        <v>50.2721</v>
      </c>
      <c r="D2565" s="4">
        <v>1.73574</v>
      </c>
      <c r="E2565" s="4">
        <v>13.8395</v>
      </c>
      <c r="F2565" s="4">
        <v>12.2204</v>
      </c>
      <c r="G2565" s="4">
        <v>0.228439</v>
      </c>
      <c r="H2565" s="4">
        <v>6.87351</v>
      </c>
      <c r="I2565" s="4">
        <v>11.6205</v>
      </c>
      <c r="J2565" s="4">
        <v>2.32269</v>
      </c>
      <c r="K2565" s="4">
        <v>0.178778</v>
      </c>
      <c r="L2565" s="4">
        <v>0.238371</v>
      </c>
      <c r="M2565" s="4">
        <v>3.18</v>
      </c>
      <c r="N2565" s="4">
        <v>10.14</v>
      </c>
      <c r="O2565" s="4">
        <v>42.88</v>
      </c>
      <c r="P2565" s="4">
        <v>6.67</v>
      </c>
      <c r="Q2565" s="4">
        <v>17.18</v>
      </c>
      <c r="R2565" s="4">
        <v>3.68</v>
      </c>
      <c r="S2565" s="4">
        <v>1.22</v>
      </c>
      <c r="T2565" s="4">
        <v>0.465</v>
      </c>
      <c r="U2565" s="4">
        <v>0.142</v>
      </c>
    </row>
    <row r="2566" ht="15" spans="1:21">
      <c r="A2566" s="4" t="s">
        <v>2571</v>
      </c>
      <c r="B2566" s="4">
        <v>575</v>
      </c>
      <c r="C2566" s="4">
        <v>49.6</v>
      </c>
      <c r="D2566" s="4">
        <v>1.31</v>
      </c>
      <c r="E2566" s="4">
        <v>14.41</v>
      </c>
      <c r="F2566" s="4">
        <v>10.14</v>
      </c>
      <c r="G2566" s="4">
        <v>0.19</v>
      </c>
      <c r="H2566" s="4">
        <v>8.05</v>
      </c>
      <c r="I2566" s="4">
        <v>11.54</v>
      </c>
      <c r="J2566" s="4">
        <v>1.98</v>
      </c>
      <c r="K2566" s="4">
        <v>0.15</v>
      </c>
      <c r="L2566" s="4">
        <v>0.14</v>
      </c>
      <c r="M2566" s="4">
        <v>3.1</v>
      </c>
      <c r="N2566" s="4">
        <v>7.53</v>
      </c>
      <c r="O2566" s="4">
        <v>44.14</v>
      </c>
      <c r="P2566" s="4">
        <v>5.13</v>
      </c>
      <c r="Q2566" s="4">
        <v>13.71</v>
      </c>
      <c r="R2566" s="4">
        <v>3.12</v>
      </c>
      <c r="S2566" s="4">
        <v>1.11</v>
      </c>
      <c r="T2566" s="4">
        <v>0.401</v>
      </c>
      <c r="U2566" s="4">
        <v>0.175</v>
      </c>
    </row>
    <row r="2567" ht="15" spans="1:21">
      <c r="A2567" s="4" t="s">
        <v>2572</v>
      </c>
      <c r="B2567" s="4">
        <v>632</v>
      </c>
      <c r="C2567" s="4">
        <v>49.99</v>
      </c>
      <c r="D2567" s="4">
        <v>1.66</v>
      </c>
      <c r="E2567" s="4">
        <v>13.61</v>
      </c>
      <c r="F2567" s="4">
        <v>11.58</v>
      </c>
      <c r="G2567" s="4">
        <v>0.2</v>
      </c>
      <c r="H2567" s="4">
        <v>7.05</v>
      </c>
      <c r="I2567" s="4">
        <v>10.58</v>
      </c>
      <c r="J2567" s="4">
        <v>2.28</v>
      </c>
      <c r="K2567" s="4">
        <v>0.14</v>
      </c>
      <c r="L2567" s="4">
        <v>0.19</v>
      </c>
      <c r="M2567" s="4">
        <v>2.863</v>
      </c>
      <c r="N2567" s="4">
        <v>6.79</v>
      </c>
      <c r="O2567" s="4">
        <v>36.51</v>
      </c>
      <c r="P2567" s="4">
        <v>4.84</v>
      </c>
      <c r="Q2567" s="4">
        <v>13.13</v>
      </c>
      <c r="R2567" s="4">
        <v>3.25</v>
      </c>
      <c r="S2567" s="4">
        <v>1.108</v>
      </c>
      <c r="T2567" s="4">
        <v>0.318</v>
      </c>
      <c r="U2567" s="4">
        <v>0.103</v>
      </c>
    </row>
    <row r="2568" ht="15" spans="1:21">
      <c r="A2568" s="4" t="s">
        <v>2573</v>
      </c>
      <c r="B2568" s="4">
        <v>615</v>
      </c>
      <c r="C2568" s="4">
        <v>50.2963</v>
      </c>
      <c r="D2568" s="4">
        <v>1.511</v>
      </c>
      <c r="E2568" s="4">
        <v>13.8509</v>
      </c>
      <c r="F2568" s="4">
        <v>12.6521</v>
      </c>
      <c r="G2568" s="4">
        <v>0.201467</v>
      </c>
      <c r="H2568" s="4">
        <v>7.35356</v>
      </c>
      <c r="I2568" s="4">
        <v>11.3023</v>
      </c>
      <c r="J2568" s="4">
        <v>2.04489</v>
      </c>
      <c r="K2568" s="4">
        <v>0.171247</v>
      </c>
      <c r="L2568" s="4">
        <v>0.161174</v>
      </c>
      <c r="M2568" s="4">
        <v>2.742</v>
      </c>
      <c r="N2568" s="4">
        <v>6.62</v>
      </c>
      <c r="O2568" s="4">
        <v>35.73</v>
      </c>
      <c r="P2568" s="4">
        <v>4.75</v>
      </c>
      <c r="Q2568" s="4">
        <v>12.88</v>
      </c>
      <c r="R2568" s="4">
        <v>3.15</v>
      </c>
      <c r="S2568" s="4">
        <v>1.11</v>
      </c>
      <c r="T2568" s="4">
        <v>0.352</v>
      </c>
      <c r="U2568" s="4">
        <v>0.117</v>
      </c>
    </row>
    <row r="2569" ht="15" spans="1:21">
      <c r="A2569" s="4" t="s">
        <v>2574</v>
      </c>
      <c r="B2569" s="4">
        <v>715</v>
      </c>
      <c r="C2569" s="4">
        <v>50.52</v>
      </c>
      <c r="D2569" s="4">
        <v>1.32</v>
      </c>
      <c r="E2569" s="4">
        <v>14.07</v>
      </c>
      <c r="F2569" s="4">
        <v>10.36</v>
      </c>
      <c r="G2569" s="4">
        <v>0.19</v>
      </c>
      <c r="H2569" s="4">
        <v>7.47</v>
      </c>
      <c r="I2569" s="4">
        <v>11.65</v>
      </c>
      <c r="J2569" s="4">
        <v>2.05</v>
      </c>
      <c r="K2569" s="4">
        <v>0.12</v>
      </c>
      <c r="L2569" s="4">
        <v>0.15</v>
      </c>
      <c r="M2569" s="4">
        <v>1.91</v>
      </c>
      <c r="N2569" s="4">
        <v>4.15</v>
      </c>
      <c r="O2569" s="4">
        <v>27.33</v>
      </c>
      <c r="P2569" s="4">
        <v>3.15</v>
      </c>
      <c r="Q2569" s="4">
        <v>9.52</v>
      </c>
      <c r="R2569" s="4">
        <v>2.77</v>
      </c>
      <c r="S2569" s="4">
        <v>0.99</v>
      </c>
      <c r="T2569" s="4">
        <v>0.222</v>
      </c>
      <c r="U2569" s="4">
        <v>0.075</v>
      </c>
    </row>
    <row r="2570" ht="15" spans="1:21">
      <c r="A2570" s="4" t="s">
        <v>2575</v>
      </c>
      <c r="B2570" s="4">
        <v>640</v>
      </c>
      <c r="C2570" s="4">
        <v>49.8932</v>
      </c>
      <c r="D2570" s="4">
        <v>1.35853</v>
      </c>
      <c r="E2570" s="4">
        <v>14.1891</v>
      </c>
      <c r="F2570" s="4">
        <v>11.3915</v>
      </c>
      <c r="G2570" s="4">
        <v>0.181137</v>
      </c>
      <c r="H2570" s="4">
        <v>8.18135</v>
      </c>
      <c r="I2570" s="4">
        <v>12.0859</v>
      </c>
      <c r="J2570" s="4">
        <v>1.98244</v>
      </c>
      <c r="K2570" s="4">
        <v>0.150947</v>
      </c>
      <c r="L2570" s="4">
        <v>0.161011</v>
      </c>
      <c r="M2570" s="4">
        <v>2.375</v>
      </c>
      <c r="N2570" s="4">
        <v>5.817</v>
      </c>
      <c r="O2570" s="4">
        <v>33.47</v>
      </c>
      <c r="P2570" s="4">
        <v>3.87</v>
      </c>
      <c r="Q2570" s="4">
        <v>11.04</v>
      </c>
      <c r="R2570" s="4">
        <v>2.71</v>
      </c>
      <c r="S2570" s="4">
        <v>1.008</v>
      </c>
      <c r="T2570" s="4">
        <v>0.298</v>
      </c>
      <c r="U2570" s="4">
        <v>0.09</v>
      </c>
    </row>
    <row r="2571" ht="15" spans="1:21">
      <c r="A2571" s="4" t="s">
        <v>2576</v>
      </c>
      <c r="B2571" s="4">
        <v>662.963</v>
      </c>
      <c r="C2571" s="4">
        <v>50.1927</v>
      </c>
      <c r="D2571" s="4">
        <v>1.34025</v>
      </c>
      <c r="E2571" s="4">
        <v>14.1939</v>
      </c>
      <c r="F2571" s="4">
        <v>11.9557</v>
      </c>
      <c r="G2571" s="4">
        <v>0.17049</v>
      </c>
      <c r="H2571" s="4">
        <v>7.34563</v>
      </c>
      <c r="I2571" s="4">
        <v>12.1898</v>
      </c>
      <c r="J2571" s="4">
        <v>2.02073</v>
      </c>
      <c r="K2571" s="4">
        <v>0.100288</v>
      </c>
      <c r="L2571" s="4">
        <v>0.140403</v>
      </c>
      <c r="M2571" s="4">
        <v>1.56</v>
      </c>
      <c r="N2571" s="4">
        <v>4.22</v>
      </c>
      <c r="O2571" s="4">
        <v>21.47</v>
      </c>
      <c r="P2571" s="4">
        <v>3.47</v>
      </c>
      <c r="Q2571" s="4">
        <v>9.68</v>
      </c>
      <c r="R2571" s="4">
        <v>2.57</v>
      </c>
      <c r="S2571" s="4">
        <v>0.93</v>
      </c>
      <c r="T2571" s="4">
        <v>0.198</v>
      </c>
      <c r="U2571" s="4">
        <v>0.07</v>
      </c>
    </row>
    <row r="2572" ht="15" spans="1:21">
      <c r="A2572" s="4" t="s">
        <v>2577</v>
      </c>
      <c r="B2572" s="4">
        <v>686</v>
      </c>
      <c r="C2572" s="4">
        <v>49.3</v>
      </c>
      <c r="D2572" s="4">
        <v>1.24</v>
      </c>
      <c r="E2572" s="4">
        <v>14.9</v>
      </c>
      <c r="F2572" s="4">
        <v>9.56</v>
      </c>
      <c r="G2572" s="4">
        <v>0.19</v>
      </c>
      <c r="H2572" s="4">
        <v>7.85</v>
      </c>
      <c r="I2572" s="4">
        <v>12.03</v>
      </c>
      <c r="J2572" s="4">
        <v>2.04</v>
      </c>
      <c r="K2572" s="4">
        <v>0.11</v>
      </c>
      <c r="L2572" s="4">
        <v>0.13</v>
      </c>
      <c r="M2572" s="4">
        <v>0.64</v>
      </c>
      <c r="N2572" s="4">
        <v>3.38</v>
      </c>
      <c r="O2572" s="4">
        <v>10.39</v>
      </c>
      <c r="P2572" s="4">
        <v>2.07</v>
      </c>
      <c r="Q2572" s="4">
        <v>7.17</v>
      </c>
      <c r="R2572" s="4">
        <v>2.35</v>
      </c>
      <c r="S2572" s="4">
        <v>0.91</v>
      </c>
      <c r="T2572" s="4">
        <v>0.157</v>
      </c>
      <c r="U2572" s="4">
        <v>0.119</v>
      </c>
    </row>
    <row r="2573" ht="15" spans="1:21">
      <c r="A2573" s="4" t="s">
        <v>2578</v>
      </c>
      <c r="B2573" s="4">
        <v>595</v>
      </c>
      <c r="C2573" s="4">
        <v>49.58</v>
      </c>
      <c r="D2573" s="4">
        <v>1.14</v>
      </c>
      <c r="E2573" s="4">
        <v>14.86</v>
      </c>
      <c r="F2573" s="4">
        <v>9.5</v>
      </c>
      <c r="G2573" s="4">
        <v>0.15</v>
      </c>
      <c r="H2573" s="4">
        <v>8.27</v>
      </c>
      <c r="I2573" s="4">
        <v>11.44</v>
      </c>
      <c r="J2573" s="4">
        <v>2.06</v>
      </c>
      <c r="K2573" s="4">
        <v>0.08</v>
      </c>
      <c r="L2573" s="4">
        <v>0.14</v>
      </c>
      <c r="M2573" s="4">
        <v>1.233</v>
      </c>
      <c r="N2573" s="4">
        <v>2.534</v>
      </c>
      <c r="O2573" s="4">
        <v>16.25</v>
      </c>
      <c r="P2573" s="4">
        <v>1.78</v>
      </c>
      <c r="Q2573" s="4">
        <v>6.12</v>
      </c>
      <c r="R2573" s="4">
        <v>2.12</v>
      </c>
      <c r="S2573" s="4">
        <v>0.877</v>
      </c>
      <c r="T2573" s="4">
        <v>0.149</v>
      </c>
      <c r="U2573" s="4">
        <v>0.048</v>
      </c>
    </row>
    <row r="2574" ht="15" spans="1:21">
      <c r="A2574" s="4" t="s">
        <v>2579</v>
      </c>
      <c r="B2574" s="4">
        <v>599</v>
      </c>
      <c r="C2574" s="4">
        <v>49.14</v>
      </c>
      <c r="D2574" s="4">
        <v>1.01</v>
      </c>
      <c r="E2574" s="4">
        <v>14.39</v>
      </c>
      <c r="F2574" s="4">
        <v>9.5</v>
      </c>
      <c r="G2574" s="4">
        <v>0.19</v>
      </c>
      <c r="H2574" s="4">
        <v>9.42</v>
      </c>
      <c r="I2574" s="4">
        <v>11.69</v>
      </c>
      <c r="J2574" s="4">
        <v>2.34</v>
      </c>
      <c r="K2574" s="4">
        <v>0.1</v>
      </c>
      <c r="L2574" s="4">
        <v>0.1</v>
      </c>
      <c r="M2574" s="4">
        <v>0.9</v>
      </c>
      <c r="N2574" s="4">
        <v>2.52</v>
      </c>
      <c r="O2574" s="4">
        <v>16.8</v>
      </c>
      <c r="P2574" s="4">
        <v>1.83</v>
      </c>
      <c r="Q2574" s="4">
        <v>6.43</v>
      </c>
      <c r="R2574" s="4">
        <v>2.11</v>
      </c>
      <c r="S2574" s="4">
        <v>0.83</v>
      </c>
      <c r="T2574" s="4">
        <v>0.117</v>
      </c>
      <c r="U2574" s="4">
        <v>0.044</v>
      </c>
    </row>
    <row r="2575" ht="15" spans="1:21">
      <c r="A2575" s="4" t="s">
        <v>2580</v>
      </c>
      <c r="B2575" s="4">
        <v>1672</v>
      </c>
      <c r="C2575" s="4">
        <v>50.34</v>
      </c>
      <c r="D2575" s="4">
        <v>1.07</v>
      </c>
      <c r="E2575" s="4">
        <v>14.36</v>
      </c>
      <c r="F2575" s="4">
        <v>8.65</v>
      </c>
      <c r="G2575" s="4">
        <v>0.18</v>
      </c>
      <c r="H2575" s="4">
        <v>8.02</v>
      </c>
      <c r="I2575" s="4">
        <v>12.67</v>
      </c>
      <c r="J2575" s="4">
        <v>1.97</v>
      </c>
      <c r="K2575" s="4">
        <v>0.08</v>
      </c>
      <c r="L2575" s="4">
        <v>0.1</v>
      </c>
      <c r="M2575" s="4">
        <v>1.2</v>
      </c>
      <c r="N2575" s="4">
        <v>2.73</v>
      </c>
      <c r="O2575" s="4">
        <v>15.02</v>
      </c>
      <c r="P2575" s="4">
        <v>2.06</v>
      </c>
      <c r="Q2575" s="4">
        <v>6.91</v>
      </c>
      <c r="R2575" s="4">
        <v>2.31</v>
      </c>
      <c r="S2575" s="4">
        <v>0.88</v>
      </c>
      <c r="T2575" s="4">
        <v>0.103</v>
      </c>
      <c r="U2575" s="4">
        <v>0.03</v>
      </c>
    </row>
    <row r="2576" ht="15" spans="1:21">
      <c r="A2576" s="4" t="s">
        <v>2581</v>
      </c>
      <c r="B2576" s="4">
        <v>810</v>
      </c>
      <c r="C2576" s="4">
        <v>50.14</v>
      </c>
      <c r="D2576" s="4">
        <v>1.09</v>
      </c>
      <c r="E2576" s="4">
        <v>14.44</v>
      </c>
      <c r="F2576" s="4">
        <v>8.9</v>
      </c>
      <c r="G2576" s="4">
        <v>0.21</v>
      </c>
      <c r="H2576" s="4">
        <v>7.84</v>
      </c>
      <c r="I2576" s="4">
        <v>12.23</v>
      </c>
      <c r="J2576" s="4">
        <v>2.01</v>
      </c>
      <c r="K2576" s="4">
        <v>0.06</v>
      </c>
      <c r="L2576" s="4">
        <v>0.11</v>
      </c>
      <c r="M2576" s="4">
        <v>0.85</v>
      </c>
      <c r="N2576" s="4">
        <v>1.8</v>
      </c>
      <c r="O2576" s="4">
        <v>12.97</v>
      </c>
      <c r="P2576" s="4">
        <v>1.12</v>
      </c>
      <c r="Q2576" s="4">
        <v>4.72</v>
      </c>
      <c r="R2576" s="4">
        <v>2.28</v>
      </c>
      <c r="S2576" s="4">
        <v>0.91</v>
      </c>
      <c r="T2576" s="4">
        <v>0.082</v>
      </c>
      <c r="U2576" s="4">
        <v>0.057</v>
      </c>
    </row>
    <row r="2577" ht="15" spans="1:21">
      <c r="A2577" s="4" t="s">
        <v>2582</v>
      </c>
      <c r="B2577" s="4">
        <v>1050</v>
      </c>
      <c r="C2577" s="4">
        <v>50.3723</v>
      </c>
      <c r="D2577" s="4">
        <v>1.15079</v>
      </c>
      <c r="E2577" s="4">
        <v>14.3546</v>
      </c>
      <c r="F2577" s="4">
        <v>11.6997</v>
      </c>
      <c r="G2577" s="4">
        <v>0.211988</v>
      </c>
      <c r="H2577" s="4">
        <v>7.71231</v>
      </c>
      <c r="I2577" s="4">
        <v>12.0631</v>
      </c>
      <c r="J2577" s="4">
        <v>2.00883</v>
      </c>
      <c r="K2577" s="4">
        <v>0.0504732</v>
      </c>
      <c r="L2577" s="4">
        <v>0.100946</v>
      </c>
      <c r="M2577" s="4">
        <v>0.638</v>
      </c>
      <c r="N2577" s="4">
        <v>1.127</v>
      </c>
      <c r="O2577" s="4">
        <v>8.07</v>
      </c>
      <c r="P2577" s="4">
        <v>1.06</v>
      </c>
      <c r="Q2577" s="4">
        <v>5.03</v>
      </c>
      <c r="R2577" s="4">
        <v>2.44</v>
      </c>
      <c r="S2577" s="4">
        <v>0.939</v>
      </c>
      <c r="T2577" s="4">
        <v>0.072</v>
      </c>
      <c r="U2577" s="4">
        <v>0.117</v>
      </c>
    </row>
    <row r="2578" ht="15" spans="1:21">
      <c r="A2578" s="4" t="s">
        <v>2583</v>
      </c>
      <c r="B2578" s="4">
        <v>1080</v>
      </c>
      <c r="C2578" s="4">
        <v>50.55</v>
      </c>
      <c r="D2578" s="4">
        <v>1.26</v>
      </c>
      <c r="E2578" s="4">
        <v>13.65</v>
      </c>
      <c r="F2578" s="4">
        <v>10.96</v>
      </c>
      <c r="G2578" s="4">
        <v>0.21</v>
      </c>
      <c r="H2578" s="4">
        <v>7.29</v>
      </c>
      <c r="I2578" s="4">
        <v>11.54</v>
      </c>
      <c r="J2578" s="4">
        <v>2.16</v>
      </c>
      <c r="K2578" s="4">
        <v>0.04</v>
      </c>
      <c r="L2578" s="4">
        <v>0.12</v>
      </c>
      <c r="M2578" s="4">
        <v>0.079</v>
      </c>
      <c r="N2578" s="4">
        <v>0.866</v>
      </c>
      <c r="O2578" s="4">
        <v>7.85</v>
      </c>
      <c r="P2578" s="4">
        <v>0.89</v>
      </c>
      <c r="Q2578" s="4">
        <v>4.7</v>
      </c>
      <c r="R2578" s="4">
        <v>2.28</v>
      </c>
      <c r="S2578" s="4">
        <v>0.914</v>
      </c>
      <c r="T2578" s="4">
        <v>0.025</v>
      </c>
      <c r="U2578" s="4">
        <v>0.011</v>
      </c>
    </row>
    <row r="2579" ht="15" spans="1:21">
      <c r="A2579" s="4" t="s">
        <v>2584</v>
      </c>
      <c r="B2579" s="4">
        <v>950</v>
      </c>
      <c r="C2579" s="4">
        <v>50.16</v>
      </c>
      <c r="D2579" s="4">
        <v>1.02</v>
      </c>
      <c r="E2579" s="4">
        <v>14.88</v>
      </c>
      <c r="F2579" s="4">
        <v>9.48</v>
      </c>
      <c r="G2579" s="4">
        <v>0.18</v>
      </c>
      <c r="H2579" s="4">
        <v>8.2</v>
      </c>
      <c r="I2579" s="4">
        <v>12</v>
      </c>
      <c r="J2579" s="4">
        <v>2.01</v>
      </c>
      <c r="K2579" s="4">
        <v>0.04</v>
      </c>
      <c r="L2579" s="4">
        <v>0.08</v>
      </c>
      <c r="M2579" s="4">
        <v>0.27</v>
      </c>
      <c r="N2579" s="4">
        <v>1.26</v>
      </c>
      <c r="O2579" s="4">
        <v>4.06</v>
      </c>
      <c r="P2579" s="4">
        <v>0.89</v>
      </c>
      <c r="Q2579" s="4">
        <v>4.74</v>
      </c>
      <c r="R2579" s="4">
        <v>2.21</v>
      </c>
      <c r="S2579" s="4">
        <v>0.86</v>
      </c>
      <c r="T2579" s="4">
        <v>0.058</v>
      </c>
      <c r="U2579" s="4">
        <v>0.022</v>
      </c>
    </row>
    <row r="2580" ht="15" spans="1:21">
      <c r="A2580" s="4" t="s">
        <v>2585</v>
      </c>
      <c r="B2580" s="4">
        <v>980</v>
      </c>
      <c r="C2580" s="4">
        <v>50.19</v>
      </c>
      <c r="D2580" s="4">
        <v>1.16</v>
      </c>
      <c r="E2580" s="4">
        <v>15.17</v>
      </c>
      <c r="F2580" s="4">
        <v>10.23</v>
      </c>
      <c r="G2580" s="4">
        <v>0.19</v>
      </c>
      <c r="H2580" s="4">
        <v>7.75</v>
      </c>
      <c r="I2580" s="4">
        <v>11.82</v>
      </c>
      <c r="J2580" s="4">
        <v>2.08</v>
      </c>
      <c r="K2580" s="4">
        <v>0.08</v>
      </c>
      <c r="L2580" s="4">
        <v>0.1</v>
      </c>
      <c r="M2580" s="4">
        <v>0.4</v>
      </c>
      <c r="N2580" s="4">
        <v>1.18</v>
      </c>
      <c r="O2580" s="4">
        <v>7.07</v>
      </c>
      <c r="P2580" s="4">
        <v>1.71</v>
      </c>
      <c r="Q2580" s="4">
        <v>6</v>
      </c>
      <c r="R2580" s="4">
        <v>2.41</v>
      </c>
      <c r="S2580" s="4">
        <v>0.91</v>
      </c>
      <c r="T2580" s="4">
        <v>0.059</v>
      </c>
      <c r="U2580" s="4">
        <v>0.032</v>
      </c>
    </row>
    <row r="2581" ht="15" spans="1:21">
      <c r="A2581" s="4" t="s">
        <v>2586</v>
      </c>
      <c r="B2581" s="4">
        <v>1383</v>
      </c>
      <c r="C2581" s="4">
        <v>52.12</v>
      </c>
      <c r="D2581" s="4">
        <v>1.26</v>
      </c>
      <c r="E2581" s="4">
        <v>13.97</v>
      </c>
      <c r="F2581" s="4">
        <v>11.57</v>
      </c>
      <c r="G2581" s="4">
        <v>0.22</v>
      </c>
      <c r="H2581" s="4">
        <v>7.26</v>
      </c>
      <c r="I2581" s="4">
        <v>11.51</v>
      </c>
      <c r="J2581" s="4">
        <v>2.25</v>
      </c>
      <c r="K2581" s="4">
        <v>0.04</v>
      </c>
      <c r="L2581" s="4">
        <v>0.06</v>
      </c>
      <c r="M2581" s="4">
        <v>0.65</v>
      </c>
      <c r="N2581" s="4">
        <v>1.25</v>
      </c>
      <c r="O2581" s="4">
        <v>9.55</v>
      </c>
      <c r="P2581" s="4">
        <v>1.46</v>
      </c>
      <c r="Q2581" s="4">
        <v>4.9</v>
      </c>
      <c r="R2581" s="4">
        <v>2.41</v>
      </c>
      <c r="S2581" s="4">
        <v>0.88</v>
      </c>
      <c r="T2581" s="4">
        <v>0.076</v>
      </c>
      <c r="U2581" s="4">
        <v>0.027</v>
      </c>
    </row>
    <row r="2582" ht="15" spans="1:21">
      <c r="A2582" s="4" t="s">
        <v>2587</v>
      </c>
      <c r="B2582" s="4">
        <v>1725</v>
      </c>
      <c r="C2582" s="4">
        <v>50.1133</v>
      </c>
      <c r="D2582" s="4">
        <v>1.17059</v>
      </c>
      <c r="E2582" s="4">
        <v>14.1379</v>
      </c>
      <c r="F2582" s="4">
        <v>11.5525</v>
      </c>
      <c r="G2582" s="4">
        <v>0.191734</v>
      </c>
      <c r="H2582" s="4">
        <v>8.58769</v>
      </c>
      <c r="I2582" s="4">
        <v>11.7261</v>
      </c>
      <c r="J2582" s="4">
        <v>2.06871</v>
      </c>
      <c r="K2582" s="4">
        <v>0.0605477</v>
      </c>
      <c r="L2582" s="4">
        <v>0.100913</v>
      </c>
      <c r="M2582" s="4">
        <v>0.85</v>
      </c>
      <c r="N2582" s="4">
        <v>1.51</v>
      </c>
      <c r="O2582" s="4">
        <v>8.9</v>
      </c>
      <c r="P2582" s="4">
        <v>1.67</v>
      </c>
      <c r="Q2582" s="4">
        <v>5.36</v>
      </c>
      <c r="R2582" s="4">
        <v>2.3</v>
      </c>
      <c r="S2582" s="4">
        <v>0.85</v>
      </c>
      <c r="T2582" s="4">
        <v>0.09</v>
      </c>
      <c r="U2582" s="4">
        <v>0.03</v>
      </c>
    </row>
    <row r="2583" ht="15" spans="1:21">
      <c r="A2583" s="4" t="s">
        <v>2588</v>
      </c>
      <c r="B2583" s="4">
        <v>1847.85</v>
      </c>
      <c r="C2583" s="4">
        <v>50.3513</v>
      </c>
      <c r="D2583" s="4">
        <v>1.04015</v>
      </c>
      <c r="E2583" s="4">
        <v>14.5116</v>
      </c>
      <c r="F2583" s="4">
        <v>10.7973</v>
      </c>
      <c r="G2583" s="4">
        <v>0.181774</v>
      </c>
      <c r="H2583" s="4">
        <v>8.65444</v>
      </c>
      <c r="I2583" s="4">
        <v>12.0677</v>
      </c>
      <c r="J2583" s="4">
        <v>1.97931</v>
      </c>
      <c r="K2583" s="4">
        <v>0.0504926</v>
      </c>
      <c r="L2583" s="4">
        <v>0.0908868</v>
      </c>
      <c r="M2583" s="4">
        <v>0.63</v>
      </c>
      <c r="N2583" s="4">
        <v>1.12</v>
      </c>
      <c r="O2583" s="4">
        <v>8.24</v>
      </c>
      <c r="P2583" s="4">
        <v>1.606</v>
      </c>
      <c r="Q2583" s="4">
        <v>5.33</v>
      </c>
      <c r="R2583" s="4">
        <v>2.288</v>
      </c>
      <c r="S2583" s="4">
        <v>0.873</v>
      </c>
      <c r="T2583" s="4">
        <v>0.04</v>
      </c>
      <c r="U2583" s="4">
        <v>0.04</v>
      </c>
    </row>
    <row r="2584" ht="15" spans="1:21">
      <c r="A2584" s="4" t="s">
        <v>2589</v>
      </c>
      <c r="B2584" s="4">
        <v>1380</v>
      </c>
      <c r="C2584" s="4">
        <v>50.14</v>
      </c>
      <c r="D2584" s="4">
        <v>1.03</v>
      </c>
      <c r="E2584" s="4">
        <v>14.21</v>
      </c>
      <c r="F2584" s="4">
        <v>9.32</v>
      </c>
      <c r="G2584" s="4">
        <v>0.18</v>
      </c>
      <c r="H2584" s="4">
        <v>8.88</v>
      </c>
      <c r="I2584" s="4">
        <v>11.66</v>
      </c>
      <c r="J2584" s="4">
        <v>2</v>
      </c>
      <c r="K2584" s="4">
        <v>0.04</v>
      </c>
      <c r="L2584" s="4">
        <v>0.09</v>
      </c>
      <c r="M2584" s="4">
        <v>0.11</v>
      </c>
      <c r="N2584" s="4">
        <v>0.96</v>
      </c>
      <c r="O2584" s="4">
        <v>8.77</v>
      </c>
      <c r="P2584" s="4">
        <v>0.96</v>
      </c>
      <c r="Q2584" s="4">
        <v>4.79</v>
      </c>
      <c r="R2584" s="4">
        <v>2.13</v>
      </c>
      <c r="S2584" s="4">
        <v>0.85</v>
      </c>
      <c r="T2584" s="4">
        <v>0.025</v>
      </c>
      <c r="U2584" s="4">
        <v>0.034</v>
      </c>
    </row>
    <row r="2585" ht="15" spans="1:21">
      <c r="A2585" s="4" t="s">
        <v>2590</v>
      </c>
      <c r="B2585" s="4">
        <v>2020</v>
      </c>
      <c r="C2585" s="4">
        <v>50.92</v>
      </c>
      <c r="D2585" s="4">
        <v>1.17</v>
      </c>
      <c r="E2585" s="4">
        <v>14.68</v>
      </c>
      <c r="F2585" s="4">
        <v>11.28</v>
      </c>
      <c r="G2585" s="4"/>
      <c r="H2585" s="4">
        <v>7.4</v>
      </c>
      <c r="I2585" s="4">
        <v>11.76</v>
      </c>
      <c r="J2585" s="4">
        <v>2.07</v>
      </c>
      <c r="K2585" s="4">
        <v>0.06</v>
      </c>
      <c r="L2585" s="4">
        <v>0.12</v>
      </c>
      <c r="M2585" s="4">
        <v>0.426</v>
      </c>
      <c r="N2585" s="4">
        <v>1.017</v>
      </c>
      <c r="O2585" s="4">
        <v>4.43</v>
      </c>
      <c r="P2585" s="4"/>
      <c r="Q2585" s="4"/>
      <c r="R2585" s="4"/>
      <c r="S2585" s="4"/>
      <c r="T2585" s="4">
        <v>0.059</v>
      </c>
      <c r="U2585" s="4">
        <v>0.023</v>
      </c>
    </row>
    <row r="2586" ht="15" spans="1:21">
      <c r="A2586" s="4" t="s">
        <v>2591</v>
      </c>
      <c r="B2586" s="4">
        <v>880</v>
      </c>
      <c r="C2586" s="4">
        <v>49.84</v>
      </c>
      <c r="D2586" s="4">
        <v>1.12</v>
      </c>
      <c r="E2586" s="4">
        <v>15.42</v>
      </c>
      <c r="F2586" s="4">
        <v>8.99</v>
      </c>
      <c r="G2586" s="4">
        <v>0.2</v>
      </c>
      <c r="H2586" s="4">
        <v>8.93</v>
      </c>
      <c r="I2586" s="4">
        <v>12.04</v>
      </c>
      <c r="J2586" s="4">
        <v>2.31</v>
      </c>
      <c r="K2586" s="4">
        <v>0.02</v>
      </c>
      <c r="L2586" s="4"/>
      <c r="M2586" s="4">
        <v>0.185</v>
      </c>
      <c r="N2586" s="4">
        <v>0.504</v>
      </c>
      <c r="O2586" s="4">
        <v>4.4</v>
      </c>
      <c r="P2586" s="4">
        <v>0.85</v>
      </c>
      <c r="Q2586" s="4">
        <v>5.04</v>
      </c>
      <c r="R2586" s="4">
        <v>2.41</v>
      </c>
      <c r="S2586" s="4">
        <v>0.94</v>
      </c>
      <c r="T2586" s="4">
        <v>0.03</v>
      </c>
      <c r="U2586" s="4">
        <v>0.012</v>
      </c>
    </row>
    <row r="2587" ht="15" spans="1:21">
      <c r="A2587" s="4" t="s">
        <v>2592</v>
      </c>
      <c r="B2587" s="4">
        <v>2800</v>
      </c>
      <c r="C2587" s="4">
        <v>51.09</v>
      </c>
      <c r="D2587" s="4">
        <v>1.46</v>
      </c>
      <c r="E2587" s="4">
        <v>14.51</v>
      </c>
      <c r="F2587" s="4">
        <v>11.24</v>
      </c>
      <c r="G2587" s="4"/>
      <c r="H2587" s="4">
        <v>7.37</v>
      </c>
      <c r="I2587" s="4">
        <v>11.96</v>
      </c>
      <c r="J2587" s="4">
        <v>2.22</v>
      </c>
      <c r="K2587" s="4">
        <v>0.04</v>
      </c>
      <c r="L2587" s="4">
        <v>0.14</v>
      </c>
      <c r="M2587" s="4">
        <v>0.558</v>
      </c>
      <c r="N2587" s="4">
        <v>0.945</v>
      </c>
      <c r="O2587" s="4">
        <v>4</v>
      </c>
      <c r="P2587" s="4">
        <v>1.76</v>
      </c>
      <c r="Q2587" s="4">
        <v>6.74</v>
      </c>
      <c r="R2587" s="4">
        <v>3.09</v>
      </c>
      <c r="S2587" s="4">
        <v>1.055</v>
      </c>
      <c r="T2587" s="4">
        <v>0.052</v>
      </c>
      <c r="U2587" s="4">
        <v>0.071</v>
      </c>
    </row>
    <row r="2588" ht="15" spans="1:21">
      <c r="A2588" s="4" t="s">
        <v>2593</v>
      </c>
      <c r="B2588" s="4">
        <v>4050</v>
      </c>
      <c r="C2588" s="4">
        <v>51.39</v>
      </c>
      <c r="D2588" s="4">
        <v>1.59</v>
      </c>
      <c r="E2588" s="4">
        <v>16.49</v>
      </c>
      <c r="F2588" s="4">
        <v>8.2</v>
      </c>
      <c r="G2588" s="4">
        <v>0.14</v>
      </c>
      <c r="H2588" s="4">
        <v>7.43</v>
      </c>
      <c r="I2588" s="4">
        <v>10.04</v>
      </c>
      <c r="J2588" s="4">
        <v>3.34</v>
      </c>
      <c r="K2588" s="4">
        <v>0.11</v>
      </c>
      <c r="L2588" s="4">
        <v>0.2</v>
      </c>
      <c r="M2588" s="4">
        <v>1.546</v>
      </c>
      <c r="N2588" s="4">
        <v>2.993</v>
      </c>
      <c r="O2588" s="4">
        <v>20.39</v>
      </c>
      <c r="P2588" s="4">
        <v>3.8</v>
      </c>
      <c r="Q2588" s="4">
        <v>13.39</v>
      </c>
      <c r="R2588" s="4">
        <v>4.2</v>
      </c>
      <c r="S2588" s="4">
        <v>1.411</v>
      </c>
      <c r="T2588" s="4">
        <v>0.21</v>
      </c>
      <c r="U2588" s="4">
        <v>0.066</v>
      </c>
    </row>
    <row r="2589" ht="15" spans="1:21">
      <c r="A2589" s="4" t="s">
        <v>2594</v>
      </c>
      <c r="B2589" s="4">
        <v>3710</v>
      </c>
      <c r="C2589" s="4">
        <v>52.16</v>
      </c>
      <c r="D2589" s="4">
        <v>1.6</v>
      </c>
      <c r="E2589" s="4">
        <v>14.78</v>
      </c>
      <c r="F2589" s="4">
        <v>9.98</v>
      </c>
      <c r="G2589" s="4">
        <v>0.18</v>
      </c>
      <c r="H2589" s="4">
        <v>7.07</v>
      </c>
      <c r="I2589" s="4">
        <v>11.53</v>
      </c>
      <c r="J2589" s="4">
        <v>2.9</v>
      </c>
      <c r="K2589" s="4">
        <v>0.08</v>
      </c>
      <c r="L2589" s="4">
        <v>0.16</v>
      </c>
      <c r="M2589" s="4">
        <v>0.64</v>
      </c>
      <c r="N2589" s="4">
        <v>1.618</v>
      </c>
      <c r="O2589" s="4">
        <v>8.1</v>
      </c>
      <c r="P2589" s="4">
        <v>2.76</v>
      </c>
      <c r="Q2589" s="4">
        <v>9.5</v>
      </c>
      <c r="R2589" s="4">
        <v>3.21</v>
      </c>
      <c r="S2589" s="4">
        <v>1.271</v>
      </c>
      <c r="T2589" s="4">
        <v>0.093</v>
      </c>
      <c r="U2589" s="4">
        <v>0.048</v>
      </c>
    </row>
    <row r="2590" ht="15" spans="1:21">
      <c r="A2590" s="4" t="s">
        <v>2595</v>
      </c>
      <c r="B2590" s="4">
        <v>2740</v>
      </c>
      <c r="C2590" s="4">
        <v>51.59</v>
      </c>
      <c r="D2590" s="4">
        <v>1.23</v>
      </c>
      <c r="E2590" s="4">
        <v>15.15</v>
      </c>
      <c r="F2590" s="4">
        <v>7.83</v>
      </c>
      <c r="G2590" s="4">
        <v>0.18</v>
      </c>
      <c r="H2590" s="4">
        <v>8.12</v>
      </c>
      <c r="I2590" s="4">
        <v>11.84</v>
      </c>
      <c r="J2590" s="4">
        <v>2.91</v>
      </c>
      <c r="K2590" s="4">
        <v>0.17</v>
      </c>
      <c r="L2590" s="4"/>
      <c r="M2590" s="4">
        <v>4</v>
      </c>
      <c r="N2590" s="4">
        <v>6.51</v>
      </c>
      <c r="O2590" s="4">
        <v>51.06</v>
      </c>
      <c r="P2590" s="4">
        <v>5.48</v>
      </c>
      <c r="Q2590" s="4">
        <v>13.69</v>
      </c>
      <c r="R2590" s="4">
        <v>2.93</v>
      </c>
      <c r="S2590" s="4">
        <v>1.124</v>
      </c>
      <c r="T2590" s="4">
        <v>0.494</v>
      </c>
      <c r="U2590" s="4">
        <v>0.131</v>
      </c>
    </row>
    <row r="2591" ht="15" spans="1:21">
      <c r="A2591" s="4" t="s">
        <v>2596</v>
      </c>
      <c r="B2591" s="4">
        <v>2975</v>
      </c>
      <c r="C2591" s="4">
        <v>50.12</v>
      </c>
      <c r="D2591" s="4">
        <v>0.96</v>
      </c>
      <c r="E2591" s="4">
        <v>16.67</v>
      </c>
      <c r="F2591" s="4">
        <v>8.14</v>
      </c>
      <c r="G2591" s="4">
        <v>0.17</v>
      </c>
      <c r="H2591" s="4">
        <v>8.84</v>
      </c>
      <c r="I2591" s="4">
        <v>11.93</v>
      </c>
      <c r="J2591" s="4">
        <v>2.39</v>
      </c>
      <c r="K2591" s="4">
        <v>0.08</v>
      </c>
      <c r="L2591" s="4">
        <v>0.07</v>
      </c>
      <c r="M2591" s="4">
        <v>1.67</v>
      </c>
      <c r="N2591" s="4">
        <v>2.91</v>
      </c>
      <c r="O2591" s="4">
        <v>20.74</v>
      </c>
      <c r="P2591" s="4">
        <v>2.85</v>
      </c>
      <c r="Q2591" s="4">
        <v>8.43</v>
      </c>
      <c r="R2591" s="4">
        <v>2.18</v>
      </c>
      <c r="S2591" s="4">
        <v>0.931</v>
      </c>
      <c r="T2591" s="4">
        <v>0.23</v>
      </c>
      <c r="U2591" s="4">
        <v>0.061</v>
      </c>
    </row>
    <row r="2592" ht="15" spans="1:21">
      <c r="A2592" s="4" t="s">
        <v>2597</v>
      </c>
      <c r="B2592" s="4">
        <v>2068</v>
      </c>
      <c r="C2592" s="4">
        <v>51.15</v>
      </c>
      <c r="D2592" s="4">
        <v>1.15</v>
      </c>
      <c r="E2592" s="4">
        <v>16.14</v>
      </c>
      <c r="F2592" s="4">
        <v>7.09</v>
      </c>
      <c r="G2592" s="4">
        <v>0.16</v>
      </c>
      <c r="H2592" s="4">
        <v>8.37</v>
      </c>
      <c r="I2592" s="4">
        <v>12.23</v>
      </c>
      <c r="J2592" s="4">
        <v>2.71</v>
      </c>
      <c r="K2592" s="4">
        <v>0.22</v>
      </c>
      <c r="L2592" s="4"/>
      <c r="M2592" s="4">
        <v>6.6</v>
      </c>
      <c r="N2592" s="4">
        <v>11.13</v>
      </c>
      <c r="O2592" s="4">
        <v>85.35</v>
      </c>
      <c r="P2592" s="4">
        <v>7.82</v>
      </c>
      <c r="Q2592" s="4">
        <v>17.77</v>
      </c>
      <c r="R2592" s="4">
        <v>2.84</v>
      </c>
      <c r="S2592" s="4">
        <v>1.118</v>
      </c>
      <c r="T2592" s="4">
        <v>0.858</v>
      </c>
      <c r="U2592" s="4">
        <v>0.225</v>
      </c>
    </row>
    <row r="2593" ht="15" spans="1:21">
      <c r="A2593" s="4" t="s">
        <v>2598</v>
      </c>
      <c r="B2593" s="4">
        <v>1441</v>
      </c>
      <c r="C2593" s="4">
        <v>51.77</v>
      </c>
      <c r="D2593" s="4">
        <v>1.57</v>
      </c>
      <c r="E2593" s="4">
        <v>15.53</v>
      </c>
      <c r="F2593" s="4">
        <v>8.87</v>
      </c>
      <c r="G2593" s="4"/>
      <c r="H2593" s="4">
        <v>6.77</v>
      </c>
      <c r="I2593" s="4">
        <v>11.29</v>
      </c>
      <c r="J2593" s="4">
        <v>2.66</v>
      </c>
      <c r="K2593" s="4">
        <v>0.54</v>
      </c>
      <c r="L2593" s="4">
        <v>0.18</v>
      </c>
      <c r="M2593" s="4">
        <v>13.57</v>
      </c>
      <c r="N2593" s="4">
        <v>22.08</v>
      </c>
      <c r="O2593" s="4">
        <v>155.9</v>
      </c>
      <c r="P2593" s="4">
        <v>14.431788434158</v>
      </c>
      <c r="Q2593" s="4">
        <v>29.8438884167451</v>
      </c>
      <c r="R2593" s="4">
        <v>3.95264814536913</v>
      </c>
      <c r="S2593" s="4">
        <v>1.35446381010064</v>
      </c>
      <c r="T2593" s="4">
        <v>1.4896</v>
      </c>
      <c r="U2593" s="4">
        <v>0.4057</v>
      </c>
    </row>
    <row r="2594" ht="15" spans="1:21">
      <c r="A2594" s="4" t="s">
        <v>2599</v>
      </c>
      <c r="B2594" s="4">
        <v>2925</v>
      </c>
      <c r="C2594" s="4">
        <v>51.52</v>
      </c>
      <c r="D2594" s="4">
        <v>1.65</v>
      </c>
      <c r="E2594" s="4">
        <v>14.91</v>
      </c>
      <c r="F2594" s="4">
        <v>8.98</v>
      </c>
      <c r="G2594" s="4">
        <v>0.08</v>
      </c>
      <c r="H2594" s="4">
        <v>6.64</v>
      </c>
      <c r="I2594" s="4">
        <v>11.04</v>
      </c>
      <c r="J2594" s="4">
        <v>2.74</v>
      </c>
      <c r="K2594" s="4">
        <v>0.41</v>
      </c>
      <c r="L2594" s="4">
        <v>0.18</v>
      </c>
      <c r="M2594" s="4">
        <v>9.9</v>
      </c>
      <c r="N2594" s="4">
        <v>17.87</v>
      </c>
      <c r="O2594" s="4">
        <v>115.46</v>
      </c>
      <c r="P2594" s="4">
        <v>11.55</v>
      </c>
      <c r="Q2594" s="4">
        <v>25.39</v>
      </c>
      <c r="R2594" s="4">
        <v>3.59</v>
      </c>
      <c r="S2594" s="4">
        <v>1.258</v>
      </c>
      <c r="T2594" s="4">
        <v>1.238</v>
      </c>
      <c r="U2594" s="4">
        <v>0.333</v>
      </c>
    </row>
    <row r="2595" ht="15" spans="1:21">
      <c r="A2595" s="4" t="s">
        <v>2600</v>
      </c>
      <c r="B2595" s="4">
        <v>2895</v>
      </c>
      <c r="C2595" s="4">
        <v>51.3</v>
      </c>
      <c r="D2595" s="4">
        <v>1.17</v>
      </c>
      <c r="E2595" s="4">
        <v>15.68</v>
      </c>
      <c r="F2595" s="4">
        <v>8.46</v>
      </c>
      <c r="G2595" s="4">
        <v>0.07</v>
      </c>
      <c r="H2595" s="4">
        <v>8.23</v>
      </c>
      <c r="I2595" s="4">
        <v>11.96</v>
      </c>
      <c r="J2595" s="4">
        <v>2.45</v>
      </c>
      <c r="K2595" s="4">
        <v>0.14</v>
      </c>
      <c r="L2595" s="4">
        <v>0.09</v>
      </c>
      <c r="M2595" s="4">
        <v>3.7</v>
      </c>
      <c r="N2595" s="4">
        <v>6.28</v>
      </c>
      <c r="O2595" s="4">
        <v>44.53</v>
      </c>
      <c r="P2595" s="4">
        <v>4.69</v>
      </c>
      <c r="Q2595" s="4">
        <v>11.69</v>
      </c>
      <c r="R2595" s="4">
        <v>2.49</v>
      </c>
      <c r="S2595" s="4">
        <v>0.996</v>
      </c>
      <c r="T2595" s="4">
        <v>0.416</v>
      </c>
      <c r="U2595" s="4">
        <v>0.117</v>
      </c>
    </row>
    <row r="2596" ht="15" spans="1:21">
      <c r="A2596" s="4" t="s">
        <v>2601</v>
      </c>
      <c r="B2596" s="4">
        <v>2625</v>
      </c>
      <c r="C2596" s="4">
        <v>51.93</v>
      </c>
      <c r="D2596" s="4">
        <v>1.04</v>
      </c>
      <c r="E2596" s="4">
        <v>14.94</v>
      </c>
      <c r="F2596" s="4">
        <v>8.52</v>
      </c>
      <c r="G2596" s="4">
        <v>0.08</v>
      </c>
      <c r="H2596" s="4">
        <v>8.8</v>
      </c>
      <c r="I2596" s="4">
        <v>11.98</v>
      </c>
      <c r="J2596" s="4">
        <v>2.16</v>
      </c>
      <c r="K2596" s="4">
        <v>0.11</v>
      </c>
      <c r="L2596" s="4">
        <v>0.04</v>
      </c>
      <c r="M2596" s="4">
        <v>2.66</v>
      </c>
      <c r="N2596" s="4">
        <v>4.278</v>
      </c>
      <c r="O2596" s="4">
        <v>34.51</v>
      </c>
      <c r="P2596" s="4">
        <v>3.13</v>
      </c>
      <c r="Q2596" s="4">
        <v>8.32</v>
      </c>
      <c r="R2596" s="4">
        <v>2.17</v>
      </c>
      <c r="S2596" s="4">
        <v>0.822</v>
      </c>
      <c r="T2596" s="4">
        <v>0.3</v>
      </c>
      <c r="U2596" s="4">
        <v>0.087</v>
      </c>
    </row>
    <row r="2597" ht="15" spans="1:21">
      <c r="A2597" s="4" t="s">
        <v>2602</v>
      </c>
      <c r="B2597" s="4">
        <v>2225</v>
      </c>
      <c r="C2597" s="4">
        <v>50.85</v>
      </c>
      <c r="D2597" s="4">
        <v>0.89</v>
      </c>
      <c r="E2597" s="4">
        <v>16</v>
      </c>
      <c r="F2597" s="4">
        <v>8.04</v>
      </c>
      <c r="G2597" s="4">
        <v>0.08</v>
      </c>
      <c r="H2597" s="4">
        <v>9.02</v>
      </c>
      <c r="I2597" s="4">
        <v>12.43</v>
      </c>
      <c r="J2597" s="4">
        <v>2.08</v>
      </c>
      <c r="K2597" s="4">
        <v>0.08</v>
      </c>
      <c r="L2597" s="4">
        <v>0.03</v>
      </c>
      <c r="M2597" s="4">
        <v>1.99</v>
      </c>
      <c r="N2597" s="4">
        <v>3.98</v>
      </c>
      <c r="O2597" s="4">
        <v>26.84</v>
      </c>
      <c r="P2597" s="4">
        <v>2.98</v>
      </c>
      <c r="Q2597" s="4">
        <v>7.82</v>
      </c>
      <c r="R2597" s="4">
        <v>1.78</v>
      </c>
      <c r="S2597" s="4">
        <v>0.756</v>
      </c>
      <c r="T2597" s="4">
        <v>0.27</v>
      </c>
      <c r="U2597" s="4">
        <v>0.105</v>
      </c>
    </row>
    <row r="2598" ht="15" spans="1:21">
      <c r="A2598" s="4" t="s">
        <v>2603</v>
      </c>
      <c r="B2598" s="4">
        <v>2430</v>
      </c>
      <c r="C2598" s="4">
        <v>51.02</v>
      </c>
      <c r="D2598" s="4">
        <v>1.24</v>
      </c>
      <c r="E2598" s="4">
        <v>14.58</v>
      </c>
      <c r="F2598" s="4">
        <v>9.28</v>
      </c>
      <c r="G2598" s="4">
        <v>0.1</v>
      </c>
      <c r="H2598" s="4">
        <v>7.68</v>
      </c>
      <c r="I2598" s="4">
        <v>12.22</v>
      </c>
      <c r="J2598" s="4">
        <v>2.3</v>
      </c>
      <c r="K2598" s="4">
        <v>0.09</v>
      </c>
      <c r="L2598" s="4">
        <v>0.06</v>
      </c>
      <c r="M2598" s="4">
        <v>2.29</v>
      </c>
      <c r="N2598" s="4">
        <v>4.767</v>
      </c>
      <c r="O2598" s="4">
        <v>33.33</v>
      </c>
      <c r="P2598" s="4">
        <v>3.58</v>
      </c>
      <c r="Q2598" s="4">
        <v>9.37</v>
      </c>
      <c r="R2598" s="4">
        <v>2.5</v>
      </c>
      <c r="S2598" s="4">
        <v>1.007</v>
      </c>
      <c r="T2598" s="4">
        <v>0.312</v>
      </c>
      <c r="U2598" s="4">
        <v>0.108</v>
      </c>
    </row>
    <row r="2599" ht="15" spans="1:21">
      <c r="A2599" s="4" t="s">
        <v>2604</v>
      </c>
      <c r="B2599" s="4">
        <v>2835</v>
      </c>
      <c r="C2599" s="4">
        <v>51.5382843542677</v>
      </c>
      <c r="D2599" s="4">
        <v>1.2630347091683</v>
      </c>
      <c r="E2599" s="4">
        <v>13.9531193523612</v>
      </c>
      <c r="F2599" s="4">
        <v>11.6343733206271</v>
      </c>
      <c r="G2599" s="4">
        <v>0.202874441564598</v>
      </c>
      <c r="H2599" s="4">
        <v>7.11483064880845</v>
      </c>
      <c r="I2599" s="4">
        <v>11.6094367758135</v>
      </c>
      <c r="J2599" s="4">
        <v>2.17691546040155</v>
      </c>
      <c r="K2599" s="4">
        <v>0.0839551164578769</v>
      </c>
      <c r="L2599" s="4">
        <v>0.124833564735331</v>
      </c>
      <c r="M2599" s="4"/>
      <c r="N2599" s="4"/>
      <c r="O2599" s="4">
        <v>19</v>
      </c>
      <c r="P2599" s="4"/>
      <c r="Q2599" s="4"/>
      <c r="R2599" s="4"/>
      <c r="S2599" s="4"/>
      <c r="T2599" s="4"/>
      <c r="U2599" s="4"/>
    </row>
    <row r="2600" ht="15" spans="1:21">
      <c r="A2600" s="4" t="s">
        <v>2605</v>
      </c>
      <c r="B2600" s="4">
        <v>2613</v>
      </c>
      <c r="C2600" s="4">
        <v>51.164974353707</v>
      </c>
      <c r="D2600" s="4">
        <v>1.04111399760216</v>
      </c>
      <c r="E2600" s="4">
        <v>14.7143690658236</v>
      </c>
      <c r="F2600" s="4">
        <v>10.0617274705501</v>
      </c>
      <c r="G2600" s="4">
        <v>0.178284012387347</v>
      </c>
      <c r="H2600" s="4">
        <v>8.16999560707333</v>
      </c>
      <c r="I2600" s="4">
        <v>12.1228860945418</v>
      </c>
      <c r="J2600" s="4">
        <v>2.03279396085997</v>
      </c>
      <c r="K2600" s="4">
        <v>0.0793587735069169</v>
      </c>
      <c r="L2600" s="4">
        <v>0.11067524595793</v>
      </c>
      <c r="M2600" s="4"/>
      <c r="N2600" s="4"/>
      <c r="O2600" s="4">
        <v>16</v>
      </c>
      <c r="P2600" s="4"/>
      <c r="Q2600" s="4"/>
      <c r="R2600" s="4"/>
      <c r="S2600" s="4"/>
      <c r="T2600" s="4"/>
      <c r="U2600" s="4"/>
    </row>
    <row r="2601" ht="15" spans="1:21">
      <c r="A2601" s="4" t="s">
        <v>2606</v>
      </c>
      <c r="B2601" s="4">
        <v>2480</v>
      </c>
      <c r="C2601" s="4">
        <v>51.5351344171231</v>
      </c>
      <c r="D2601" s="4">
        <v>1.01821065790719</v>
      </c>
      <c r="E2601" s="4">
        <v>14.4146014081332</v>
      </c>
      <c r="F2601" s="4">
        <v>10.3499741216062</v>
      </c>
      <c r="G2601" s="4">
        <v>0.190835991322674</v>
      </c>
      <c r="H2601" s="4">
        <v>7.76418788397425</v>
      </c>
      <c r="I2601" s="4">
        <v>12.1319045040414</v>
      </c>
      <c r="J2601" s="4">
        <v>2.11447084170775</v>
      </c>
      <c r="K2601" s="4">
        <v>0.0612808632161914</v>
      </c>
      <c r="L2601" s="4">
        <v>0.0967060672110834</v>
      </c>
      <c r="M2601" s="4">
        <v>1.47048066666667</v>
      </c>
      <c r="N2601" s="4">
        <v>1.99935433333333</v>
      </c>
      <c r="O2601" s="4">
        <v>16.04995</v>
      </c>
      <c r="P2601" s="4">
        <v>2.148346</v>
      </c>
      <c r="Q2601" s="4">
        <v>6.113069</v>
      </c>
      <c r="R2601" s="4">
        <v>2.03106933333333</v>
      </c>
      <c r="S2601" s="4">
        <v>0.7686726</v>
      </c>
      <c r="T2601" s="4">
        <v>0.1560616</v>
      </c>
      <c r="U2601" s="4">
        <v>0.04492942</v>
      </c>
    </row>
    <row r="2602" ht="15" spans="1:21">
      <c r="A2602" s="4" t="s">
        <v>2607</v>
      </c>
      <c r="B2602" s="4">
        <v>2420</v>
      </c>
      <c r="C2602" s="4">
        <v>50.6437</v>
      </c>
      <c r="D2602" s="4">
        <v>1.04842</v>
      </c>
      <c r="E2602" s="4">
        <v>14.8975</v>
      </c>
      <c r="F2602" s="4">
        <v>9.60552</v>
      </c>
      <c r="G2602" s="4">
        <v>0.179729</v>
      </c>
      <c r="H2602" s="4">
        <v>8.87662</v>
      </c>
      <c r="I2602" s="4">
        <v>11.8821</v>
      </c>
      <c r="J2602" s="4">
        <v>2.09684</v>
      </c>
      <c r="K2602" s="4">
        <v>0.179729</v>
      </c>
      <c r="L2602" s="4">
        <v>0.119819</v>
      </c>
      <c r="M2602" s="4">
        <v>3.89680706904418</v>
      </c>
      <c r="N2602" s="4">
        <v>6.34582531333789</v>
      </c>
      <c r="O2602" s="4">
        <v>48</v>
      </c>
      <c r="P2602" s="4"/>
      <c r="Q2602" s="4"/>
      <c r="R2602" s="4"/>
      <c r="S2602" s="4">
        <v>0.894068884438321</v>
      </c>
      <c r="T2602" s="4">
        <v>0.442913570756334</v>
      </c>
      <c r="U2602" s="4">
        <v>0.130283624430883</v>
      </c>
    </row>
    <row r="2603" ht="15" spans="1:21">
      <c r="A2603" s="4" t="s">
        <v>2608</v>
      </c>
      <c r="B2603" s="4">
        <v>2559</v>
      </c>
      <c r="C2603" s="4">
        <v>50.5735145552508</v>
      </c>
      <c r="D2603" s="4">
        <v>0.786188790898957</v>
      </c>
      <c r="E2603" s="4">
        <v>14.7050706093367</v>
      </c>
      <c r="F2603" s="4">
        <v>9.62507338738876</v>
      </c>
      <c r="G2603" s="4">
        <v>0.187103417612557</v>
      </c>
      <c r="H2603" s="4">
        <v>8.5128138700664</v>
      </c>
      <c r="I2603" s="4">
        <v>13.2440092612291</v>
      </c>
      <c r="J2603" s="4">
        <v>1.91086863669165</v>
      </c>
      <c r="K2603" s="4">
        <v>0.0463289251093538</v>
      </c>
      <c r="L2603" s="4">
        <v>0.0718385073990111</v>
      </c>
      <c r="M2603" s="4"/>
      <c r="N2603" s="4"/>
      <c r="O2603" s="4">
        <v>10</v>
      </c>
      <c r="P2603" s="4"/>
      <c r="Q2603" s="4"/>
      <c r="R2603" s="4"/>
      <c r="S2603" s="4"/>
      <c r="T2603" s="4"/>
      <c r="U2603" s="4"/>
    </row>
    <row r="2604" ht="15" spans="1:21">
      <c r="A2604" s="4" t="s">
        <v>2609</v>
      </c>
      <c r="B2604" s="4">
        <v>2914</v>
      </c>
      <c r="C2604" s="4">
        <v>51.2530387936357</v>
      </c>
      <c r="D2604" s="4">
        <v>0.987394971781741</v>
      </c>
      <c r="E2604" s="4">
        <v>14.4126236047278</v>
      </c>
      <c r="F2604" s="4">
        <v>10.3953587535371</v>
      </c>
      <c r="G2604" s="4">
        <v>0.180455883430374</v>
      </c>
      <c r="H2604" s="4">
        <v>7.94205972944094</v>
      </c>
      <c r="I2604" s="4">
        <v>12.1976586709381</v>
      </c>
      <c r="J2604" s="4">
        <v>2.12858467813049</v>
      </c>
      <c r="K2604" s="4">
        <v>0.077851558893232</v>
      </c>
      <c r="L2604" s="4">
        <v>0.0938497299949421</v>
      </c>
      <c r="M2604" s="4">
        <v>1.67454486731241</v>
      </c>
      <c r="N2604" s="4">
        <v>3.05016400048178</v>
      </c>
      <c r="O2604" s="4">
        <v>24.0458910362244</v>
      </c>
      <c r="P2604" s="4">
        <v>2.52455241661255</v>
      </c>
      <c r="Q2604" s="4">
        <v>6.81847571416445</v>
      </c>
      <c r="R2604" s="4">
        <v>2.1884515232164</v>
      </c>
      <c r="S2604" s="4">
        <v>0.832972577234441</v>
      </c>
      <c r="T2604" s="4">
        <v>0.206415943812368</v>
      </c>
      <c r="U2604" s="4">
        <v>0.0676279858832297</v>
      </c>
    </row>
    <row r="2605" ht="15" spans="1:21">
      <c r="A2605" s="4" t="s">
        <v>2610</v>
      </c>
      <c r="B2605" s="4">
        <v>2492</v>
      </c>
      <c r="C2605" s="4">
        <v>50.7104031299485</v>
      </c>
      <c r="D2605" s="4">
        <v>1.06112904395472</v>
      </c>
      <c r="E2605" s="4">
        <v>15.3441361491327</v>
      </c>
      <c r="F2605" s="4">
        <v>9.25466691973556</v>
      </c>
      <c r="G2605" s="4">
        <v>0.168458107251986</v>
      </c>
      <c r="H2605" s="4">
        <v>8.59530548519346</v>
      </c>
      <c r="I2605" s="4">
        <v>12.1278769327493</v>
      </c>
      <c r="J2605" s="4">
        <v>2.12916318929127</v>
      </c>
      <c r="K2605" s="4">
        <v>0.209112882541832</v>
      </c>
      <c r="L2605" s="4">
        <v>0.131202378103998</v>
      </c>
      <c r="M2605" s="4">
        <v>4.79021033333333</v>
      </c>
      <c r="N2605" s="4">
        <v>7.52633666666667</v>
      </c>
      <c r="O2605" s="4">
        <v>57.7248566666667</v>
      </c>
      <c r="P2605" s="4">
        <v>5.29614666666667</v>
      </c>
      <c r="Q2605" s="4">
        <v>12.3498833333333</v>
      </c>
      <c r="R2605" s="4">
        <v>2.41567</v>
      </c>
      <c r="S2605" s="4">
        <v>0.879485133333333</v>
      </c>
      <c r="T2605" s="4">
        <v>0.541267733333333</v>
      </c>
      <c r="U2605" s="4">
        <v>0.151602966666667</v>
      </c>
    </row>
    <row r="2606" ht="15" spans="1:21">
      <c r="A2606" s="4" t="s">
        <v>2611</v>
      </c>
      <c r="B2606" s="4">
        <v>2404</v>
      </c>
      <c r="C2606" s="4">
        <v>51.5048</v>
      </c>
      <c r="D2606" s="4">
        <v>1.38524</v>
      </c>
      <c r="E2606" s="4">
        <v>14.6535</v>
      </c>
      <c r="F2606" s="4">
        <v>10.1236</v>
      </c>
      <c r="G2606" s="4">
        <v>0.176141</v>
      </c>
      <c r="H2606" s="4">
        <v>7.03667</v>
      </c>
      <c r="I2606" s="4">
        <v>11.3228</v>
      </c>
      <c r="J2606" s="4">
        <v>2.4391</v>
      </c>
      <c r="K2606" s="4">
        <v>0.386116</v>
      </c>
      <c r="L2606" s="4">
        <v>0.190073</v>
      </c>
      <c r="M2606" s="4">
        <v>8.61199770167808</v>
      </c>
      <c r="N2606" s="4">
        <v>13.9935652112698</v>
      </c>
      <c r="O2606" s="4">
        <v>108.034336180063</v>
      </c>
      <c r="P2606" s="4">
        <v>8.96104901751903</v>
      </c>
      <c r="Q2606" s="4">
        <v>19.8192700319232</v>
      </c>
      <c r="R2606" s="4">
        <v>3.20228378506979</v>
      </c>
      <c r="S2606" s="4">
        <v>1.10436522057535</v>
      </c>
      <c r="T2606" s="4">
        <v>0.973605752223444</v>
      </c>
      <c r="U2606" s="4">
        <v>0.258890286390749</v>
      </c>
    </row>
    <row r="2607" ht="15" spans="1:21">
      <c r="A2607" s="4" t="s">
        <v>2612</v>
      </c>
      <c r="B2607" s="4">
        <v>1950</v>
      </c>
      <c r="C2607" s="4">
        <v>50.86</v>
      </c>
      <c r="D2607" s="4">
        <v>1.09</v>
      </c>
      <c r="E2607" s="4">
        <v>15.33</v>
      </c>
      <c r="F2607" s="4">
        <v>8.72</v>
      </c>
      <c r="G2607" s="4">
        <v>0.14</v>
      </c>
      <c r="H2607" s="4">
        <v>8.47</v>
      </c>
      <c r="I2607" s="4">
        <v>11.81</v>
      </c>
      <c r="J2607" s="4">
        <v>2.02</v>
      </c>
      <c r="K2607" s="4">
        <v>0.17</v>
      </c>
      <c r="L2607" s="4">
        <v>0.09</v>
      </c>
      <c r="M2607" s="4">
        <v>4.33</v>
      </c>
      <c r="N2607" s="4">
        <v>7.16</v>
      </c>
      <c r="O2607" s="4">
        <v>58.13</v>
      </c>
      <c r="P2607" s="4">
        <v>5.14</v>
      </c>
      <c r="Q2607" s="4">
        <v>12.19</v>
      </c>
      <c r="R2607" s="4">
        <v>2.48</v>
      </c>
      <c r="S2607" s="4">
        <v>0.944</v>
      </c>
      <c r="T2607" s="4">
        <v>0.508</v>
      </c>
      <c r="U2607" s="4">
        <v>0.141</v>
      </c>
    </row>
    <row r="2608" ht="15" spans="1:21">
      <c r="A2608" s="4" t="s">
        <v>2613</v>
      </c>
      <c r="B2608" s="4">
        <v>2225</v>
      </c>
      <c r="C2608" s="4">
        <v>52</v>
      </c>
      <c r="D2608" s="4">
        <v>1.4</v>
      </c>
      <c r="E2608" s="4">
        <v>15.24</v>
      </c>
      <c r="F2608" s="4">
        <v>7.89</v>
      </c>
      <c r="G2608" s="4">
        <v>0.16</v>
      </c>
      <c r="H2608" s="4">
        <v>7.25</v>
      </c>
      <c r="I2608" s="4">
        <v>11.76</v>
      </c>
      <c r="J2608" s="4">
        <v>2.18</v>
      </c>
      <c r="K2608" s="4">
        <v>0.45</v>
      </c>
      <c r="L2608" s="4">
        <v>0.17</v>
      </c>
      <c r="M2608" s="4">
        <v>12</v>
      </c>
      <c r="N2608" s="4">
        <v>18.61</v>
      </c>
      <c r="O2608" s="4">
        <v>141.38</v>
      </c>
      <c r="P2608" s="4">
        <v>12.06</v>
      </c>
      <c r="Q2608" s="4">
        <v>25.69</v>
      </c>
      <c r="R2608" s="4">
        <v>3.11</v>
      </c>
      <c r="S2608" s="4">
        <v>1.2</v>
      </c>
      <c r="T2608" s="4">
        <v>1.258</v>
      </c>
      <c r="U2608" s="4">
        <v>0.334</v>
      </c>
    </row>
    <row r="2609" ht="15" spans="1:21">
      <c r="A2609" s="4" t="s">
        <v>2614</v>
      </c>
      <c r="B2609" s="4">
        <v>1960</v>
      </c>
      <c r="C2609" s="4">
        <v>50.6831346759535</v>
      </c>
      <c r="D2609" s="4">
        <v>1.40642876009893</v>
      </c>
      <c r="E2609" s="4">
        <v>15.2076317229226</v>
      </c>
      <c r="F2609" s="4">
        <v>8.95623823764613</v>
      </c>
      <c r="G2609" s="4">
        <v>0.165233115818422</v>
      </c>
      <c r="H2609" s="4">
        <v>7.6876674296284</v>
      </c>
      <c r="I2609" s="4">
        <v>12.2286576747478</v>
      </c>
      <c r="J2609" s="4">
        <v>2.34874333710995</v>
      </c>
      <c r="K2609" s="4">
        <v>0.499021502495227</v>
      </c>
      <c r="L2609" s="4">
        <v>0.219532789164283</v>
      </c>
      <c r="M2609" s="4">
        <v>12.352231486845</v>
      </c>
      <c r="N2609" s="4">
        <v>20.6108386582601</v>
      </c>
      <c r="O2609" s="4">
        <v>153.333620231919</v>
      </c>
      <c r="P2609" s="4">
        <v>12.6376128630368</v>
      </c>
      <c r="Q2609" s="4">
        <v>26.7628532967466</v>
      </c>
      <c r="R2609" s="4">
        <v>3.3919697923778</v>
      </c>
      <c r="S2609" s="4">
        <v>1.21543004558866</v>
      </c>
      <c r="T2609" s="4">
        <v>1.40317831379089</v>
      </c>
      <c r="U2609" s="4">
        <v>0.384797449250535</v>
      </c>
    </row>
    <row r="2610" ht="15" spans="1:21">
      <c r="A2610" s="4" t="s">
        <v>2615</v>
      </c>
      <c r="B2610" s="4">
        <v>2025</v>
      </c>
      <c r="C2610" s="4">
        <v>50.85</v>
      </c>
      <c r="D2610" s="4">
        <v>1.1</v>
      </c>
      <c r="E2610" s="4">
        <v>16</v>
      </c>
      <c r="F2610" s="4">
        <v>8.58</v>
      </c>
      <c r="G2610" s="4">
        <v>0.34</v>
      </c>
      <c r="H2610" s="4">
        <v>8.33</v>
      </c>
      <c r="I2610" s="4">
        <v>12.3</v>
      </c>
      <c r="J2610" s="4">
        <v>2.11</v>
      </c>
      <c r="K2610" s="4">
        <v>0.28</v>
      </c>
      <c r="L2610" s="4">
        <v>0.15</v>
      </c>
      <c r="M2610" s="4">
        <v>5.9</v>
      </c>
      <c r="N2610" s="4">
        <v>9.44</v>
      </c>
      <c r="O2610" s="4">
        <v>78.84</v>
      </c>
      <c r="P2610" s="4">
        <v>6.36</v>
      </c>
      <c r="Q2610" s="4">
        <v>14.48</v>
      </c>
      <c r="R2610" s="4">
        <v>2.51</v>
      </c>
      <c r="S2610" s="4">
        <v>0.969</v>
      </c>
      <c r="T2610" s="4">
        <v>0.709</v>
      </c>
      <c r="U2610" s="4">
        <v>0.189</v>
      </c>
    </row>
    <row r="2611" ht="15" spans="1:21">
      <c r="A2611" s="4" t="s">
        <v>2616</v>
      </c>
      <c r="B2611" s="4">
        <v>1970</v>
      </c>
      <c r="C2611" s="4">
        <v>51.3988449645679</v>
      </c>
      <c r="D2611" s="4">
        <v>1.41147873903334</v>
      </c>
      <c r="E2611" s="4">
        <v>14.8701863281462</v>
      </c>
      <c r="F2611" s="4">
        <v>9.79612752974404</v>
      </c>
      <c r="G2611" s="4">
        <v>0.182146357137119</v>
      </c>
      <c r="H2611" s="4">
        <v>7.02879067326308</v>
      </c>
      <c r="I2611" s="4">
        <v>11.5873625456696</v>
      </c>
      <c r="J2611" s="4">
        <v>2.4668564471819</v>
      </c>
      <c r="K2611" s="4">
        <v>0.488737458073962</v>
      </c>
      <c r="L2611" s="4">
        <v>0.214823343660629</v>
      </c>
      <c r="M2611" s="4">
        <v>12.0910569122415</v>
      </c>
      <c r="N2611" s="4">
        <v>20.0070612906732</v>
      </c>
      <c r="O2611" s="4">
        <v>147.403533694506</v>
      </c>
      <c r="P2611" s="4">
        <v>12.0213095952318</v>
      </c>
      <c r="Q2611" s="4">
        <v>25.6617290008477</v>
      </c>
      <c r="R2611" s="4">
        <v>3.28386054508928</v>
      </c>
      <c r="S2611" s="4">
        <v>1.21964808110197</v>
      </c>
      <c r="T2611" s="4">
        <v>1.34285765521002</v>
      </c>
      <c r="U2611" s="4">
        <v>0.358539096518647</v>
      </c>
    </row>
    <row r="2612" ht="15" spans="1:21">
      <c r="A2612" s="4" t="s">
        <v>2617</v>
      </c>
      <c r="B2612" s="4">
        <v>2288</v>
      </c>
      <c r="C2612" s="4">
        <v>51.0142</v>
      </c>
      <c r="D2612" s="4">
        <v>1.17801</v>
      </c>
      <c r="E2612" s="4">
        <v>15.2853</v>
      </c>
      <c r="F2612" s="4">
        <v>9.19641</v>
      </c>
      <c r="G2612" s="4">
        <v>0.141162</v>
      </c>
      <c r="H2612" s="4">
        <v>7.93987</v>
      </c>
      <c r="I2612" s="4">
        <v>12.2095</v>
      </c>
      <c r="J2612" s="4">
        <v>2.18602</v>
      </c>
      <c r="K2612" s="4">
        <v>0.209755</v>
      </c>
      <c r="L2612" s="4">
        <v>0.123268</v>
      </c>
      <c r="M2612" s="4">
        <v>5.04256191697556</v>
      </c>
      <c r="N2612" s="4">
        <v>8.51217361432444</v>
      </c>
      <c r="O2612" s="4">
        <v>61.3684233127752</v>
      </c>
      <c r="P2612" s="4">
        <v>5.7249856045582</v>
      </c>
      <c r="Q2612" s="4">
        <v>13.3022705085947</v>
      </c>
      <c r="R2612" s="4">
        <v>2.58320889528763</v>
      </c>
      <c r="S2612" s="4">
        <v>0.927767305141807</v>
      </c>
      <c r="T2612" s="4">
        <v>0.599952561150316</v>
      </c>
      <c r="U2612" s="4">
        <v>0.166196870346162</v>
      </c>
    </row>
    <row r="2613" ht="15" spans="1:21">
      <c r="A2613" s="4" t="s">
        <v>2618</v>
      </c>
      <c r="B2613" s="4">
        <v>1735</v>
      </c>
      <c r="C2613" s="4">
        <v>51.8498227457613</v>
      </c>
      <c r="D2613" s="4">
        <v>1.83471290764102</v>
      </c>
      <c r="E2613" s="4">
        <v>14.6679123843427</v>
      </c>
      <c r="F2613" s="4">
        <v>10.4076722349757</v>
      </c>
      <c r="G2613" s="4">
        <v>0.190064498447785</v>
      </c>
      <c r="H2613" s="4">
        <v>5.99117445788804</v>
      </c>
      <c r="I2613" s="4">
        <v>10.3409593547308</v>
      </c>
      <c r="J2613" s="4">
        <v>2.76109787021984</v>
      </c>
      <c r="K2613" s="4">
        <v>0.667673864468251</v>
      </c>
      <c r="L2613" s="4">
        <v>0.290443974420083</v>
      </c>
      <c r="M2613" s="4"/>
      <c r="N2613" s="4"/>
      <c r="O2613" s="4">
        <v>194</v>
      </c>
      <c r="P2613" s="4"/>
      <c r="Q2613" s="4"/>
      <c r="R2613" s="4"/>
      <c r="S2613" s="4"/>
      <c r="T2613" s="4"/>
      <c r="U2613" s="4"/>
    </row>
    <row r="2614" ht="15" spans="1:21">
      <c r="A2614" s="4" t="s">
        <v>2619</v>
      </c>
      <c r="B2614" s="4">
        <v>1662</v>
      </c>
      <c r="C2614" s="4">
        <v>51.8553496365328</v>
      </c>
      <c r="D2614" s="4">
        <v>1.85219363346001</v>
      </c>
      <c r="E2614" s="4">
        <v>14.8892818509538</v>
      </c>
      <c r="F2614" s="4">
        <v>10.0263020436354</v>
      </c>
      <c r="G2614" s="4">
        <v>0.184676596632133</v>
      </c>
      <c r="H2614" s="4">
        <v>5.73577942404865</v>
      </c>
      <c r="I2614" s="4">
        <v>10.3593018142549</v>
      </c>
      <c r="J2614" s="4">
        <v>2.87509496936904</v>
      </c>
      <c r="K2614" s="4">
        <v>0.736097390889158</v>
      </c>
      <c r="L2614" s="4">
        <v>0.315085582298627</v>
      </c>
      <c r="M2614" s="4">
        <v>18.1304093277475</v>
      </c>
      <c r="N2614" s="4">
        <v>29.7336172883933</v>
      </c>
      <c r="O2614" s="4">
        <v>216.825196234065</v>
      </c>
      <c r="P2614" s="4">
        <v>18.3380128380266</v>
      </c>
      <c r="Q2614" s="4">
        <v>39.1297182594875</v>
      </c>
      <c r="R2614" s="4">
        <v>4.68924328058648</v>
      </c>
      <c r="S2614" s="4">
        <v>1.5590391127738</v>
      </c>
      <c r="T2614" s="4">
        <v>2.09526950734714</v>
      </c>
      <c r="U2614" s="4">
        <v>0.58888917892977</v>
      </c>
    </row>
    <row r="2615" ht="15" spans="1:21">
      <c r="A2615" s="4" t="s">
        <v>2620</v>
      </c>
      <c r="B2615" s="4">
        <v>1630</v>
      </c>
      <c r="C2615" s="4">
        <v>51.48</v>
      </c>
      <c r="D2615" s="4">
        <v>1.82</v>
      </c>
      <c r="E2615" s="4">
        <v>15.21</v>
      </c>
      <c r="F2615" s="4">
        <v>9.23</v>
      </c>
      <c r="G2615" s="4">
        <v>0.17</v>
      </c>
      <c r="H2615" s="4">
        <v>6.32</v>
      </c>
      <c r="I2615" s="4">
        <v>10.68</v>
      </c>
      <c r="J2615" s="4">
        <v>2.72</v>
      </c>
      <c r="K2615" s="4">
        <v>0.62</v>
      </c>
      <c r="L2615" s="4">
        <v>0.24</v>
      </c>
      <c r="M2615" s="4">
        <v>18.99</v>
      </c>
      <c r="N2615" s="4">
        <v>25.98</v>
      </c>
      <c r="O2615" s="4">
        <v>204.83</v>
      </c>
      <c r="P2615" s="4">
        <v>17.92</v>
      </c>
      <c r="Q2615" s="4">
        <v>36.9</v>
      </c>
      <c r="R2615" s="4">
        <v>4.73</v>
      </c>
      <c r="S2615" s="4">
        <v>1.713</v>
      </c>
      <c r="T2615" s="4">
        <v>1.706</v>
      </c>
      <c r="U2615" s="4">
        <v>0.484</v>
      </c>
    </row>
    <row r="2616" ht="15" spans="1:21">
      <c r="A2616" s="4" t="s">
        <v>2621</v>
      </c>
      <c r="B2616" s="4">
        <v>1523</v>
      </c>
      <c r="C2616" s="4">
        <v>50.5766652724869</v>
      </c>
      <c r="D2616" s="4">
        <v>1.70992855143607</v>
      </c>
      <c r="E2616" s="4">
        <v>15.5992895807924</v>
      </c>
      <c r="F2616" s="4">
        <v>8.74175357065118</v>
      </c>
      <c r="G2616" s="4">
        <v>0.166503474024396</v>
      </c>
      <c r="H2616" s="4">
        <v>6.86937012061302</v>
      </c>
      <c r="I2616" s="4">
        <v>11.5974101315235</v>
      </c>
      <c r="J2616" s="4">
        <v>2.75954078201166</v>
      </c>
      <c r="K2616" s="4">
        <v>0.701193811136311</v>
      </c>
      <c r="L2616" s="4">
        <v>0.282902599603875</v>
      </c>
      <c r="M2616" s="4">
        <v>11.2204066666667</v>
      </c>
      <c r="N2616" s="4">
        <v>26.8246966666667</v>
      </c>
      <c r="O2616" s="4">
        <v>197.873466666667</v>
      </c>
      <c r="P2616" s="4">
        <v>15.9698366666667</v>
      </c>
      <c r="Q2616" s="4">
        <v>33.8226633333333</v>
      </c>
      <c r="R2616" s="4">
        <v>3.981985</v>
      </c>
      <c r="S2616" s="4">
        <v>1.335241</v>
      </c>
      <c r="T2616" s="4">
        <v>1.658604</v>
      </c>
      <c r="U2616" s="4">
        <v>0.538654333333333</v>
      </c>
    </row>
    <row r="2617" ht="15" spans="1:21">
      <c r="A2617" s="4" t="s">
        <v>2622</v>
      </c>
      <c r="B2617" s="4">
        <v>1210</v>
      </c>
      <c r="C2617" s="4">
        <v>51.2729878451447</v>
      </c>
      <c r="D2617" s="4">
        <v>2.02179825877122</v>
      </c>
      <c r="E2617" s="4">
        <v>15.0947908739755</v>
      </c>
      <c r="F2617" s="4">
        <v>10.1318011221406</v>
      </c>
      <c r="G2617" s="4">
        <v>0.182807538578057</v>
      </c>
      <c r="H2617" s="4">
        <v>5.7835827438357</v>
      </c>
      <c r="I2617" s="4">
        <v>10.1545933310627</v>
      </c>
      <c r="J2617" s="4">
        <v>3.07805075920708</v>
      </c>
      <c r="K2617" s="4">
        <v>0.807608498300591</v>
      </c>
      <c r="L2617" s="4">
        <v>0.340003266844565</v>
      </c>
      <c r="M2617" s="4">
        <v>13.5845266666667</v>
      </c>
      <c r="N2617" s="4">
        <v>31.2471933333333</v>
      </c>
      <c r="O2617" s="4">
        <v>223.1485</v>
      </c>
      <c r="P2617" s="4">
        <v>18.4168533333333</v>
      </c>
      <c r="Q2617" s="4">
        <v>38.6896333333333</v>
      </c>
      <c r="R2617" s="4">
        <v>4.66371433333333</v>
      </c>
      <c r="S2617" s="4">
        <v>1.49602233333333</v>
      </c>
      <c r="T2617" s="4">
        <v>1.863217</v>
      </c>
      <c r="U2617" s="4">
        <v>0.595587733333333</v>
      </c>
    </row>
    <row r="2618" ht="15" spans="1:21">
      <c r="A2618" s="4" t="s">
        <v>2623</v>
      </c>
      <c r="B2618" s="4">
        <v>1279</v>
      </c>
      <c r="C2618" s="4">
        <v>51.7110250676225</v>
      </c>
      <c r="D2618" s="4">
        <v>2.02263891592758</v>
      </c>
      <c r="E2618" s="4">
        <v>15.0012950296885</v>
      </c>
      <c r="F2618" s="4">
        <v>9.97112960071805</v>
      </c>
      <c r="G2618" s="4">
        <v>0.189996547619661</v>
      </c>
      <c r="H2618" s="4">
        <v>5.93248307695695</v>
      </c>
      <c r="I2618" s="4">
        <v>10.4997456863065</v>
      </c>
      <c r="J2618" s="4">
        <v>2.88276295434659</v>
      </c>
      <c r="K2618" s="4">
        <v>0.877853174626115</v>
      </c>
      <c r="L2618" s="4">
        <v>0.34617947837511</v>
      </c>
      <c r="M2618" s="4">
        <v>18.8657833333333</v>
      </c>
      <c r="N2618" s="4">
        <v>31.1176966666667</v>
      </c>
      <c r="O2618" s="4">
        <v>226.8455</v>
      </c>
      <c r="P2618" s="4">
        <v>18.7635633333333</v>
      </c>
      <c r="Q2618" s="4">
        <v>39.8452933333333</v>
      </c>
      <c r="R2618" s="4">
        <v>4.59493733333333</v>
      </c>
      <c r="S2618" s="4">
        <v>1.51444</v>
      </c>
      <c r="T2618" s="4">
        <v>2.07783233333333</v>
      </c>
      <c r="U2618" s="4">
        <v>0.586358066666667</v>
      </c>
    </row>
    <row r="2619" ht="15" spans="1:21">
      <c r="A2619" s="4" t="s">
        <v>2624</v>
      </c>
      <c r="B2619" s="4">
        <v>1386</v>
      </c>
      <c r="C2619" s="4">
        <v>51.948445002946</v>
      </c>
      <c r="D2619" s="4">
        <v>1.78559956918695</v>
      </c>
      <c r="E2619" s="4">
        <v>15.0962233156951</v>
      </c>
      <c r="F2619" s="4">
        <v>9.65865118649617</v>
      </c>
      <c r="G2619" s="4">
        <v>0.125931668368768</v>
      </c>
      <c r="H2619" s="4">
        <v>6.29261949192095</v>
      </c>
      <c r="I2619" s="4">
        <v>10.9229139621773</v>
      </c>
      <c r="J2619" s="4">
        <v>2.74428627744558</v>
      </c>
      <c r="K2619" s="4">
        <v>0.847784247889072</v>
      </c>
      <c r="L2619" s="4">
        <v>0.303945318253347</v>
      </c>
      <c r="M2619" s="4"/>
      <c r="N2619" s="4"/>
      <c r="O2619" s="4">
        <v>233</v>
      </c>
      <c r="P2619" s="4"/>
      <c r="Q2619" s="4"/>
      <c r="R2619" s="4"/>
      <c r="S2619" s="4"/>
      <c r="T2619" s="4"/>
      <c r="U2619" s="4"/>
    </row>
    <row r="2620" ht="15" spans="1:21">
      <c r="A2620" s="4" t="s">
        <v>2625</v>
      </c>
      <c r="B2620" s="4">
        <v>1300</v>
      </c>
      <c r="C2620" s="4">
        <v>51.289053118005</v>
      </c>
      <c r="D2620" s="4">
        <v>1.66811444302242</v>
      </c>
      <c r="E2620" s="4">
        <v>15.1887467473248</v>
      </c>
      <c r="F2620" s="4">
        <v>9.33557682387099</v>
      </c>
      <c r="G2620" s="4">
        <v>0.177487060946782</v>
      </c>
      <c r="H2620" s="4">
        <v>6.79564308489154</v>
      </c>
      <c r="I2620" s="4">
        <v>11.6547197793022</v>
      </c>
      <c r="J2620" s="4">
        <v>2.60087472300085</v>
      </c>
      <c r="K2620" s="4">
        <v>0.707778021146532</v>
      </c>
      <c r="L2620" s="4">
        <v>0.275898555356686</v>
      </c>
      <c r="M2620" s="4">
        <v>15.7396958846051</v>
      </c>
      <c r="N2620" s="4">
        <v>26.8704790141849</v>
      </c>
      <c r="O2620" s="4">
        <v>197.458803439909</v>
      </c>
      <c r="P2620" s="4">
        <v>17.5443559270643</v>
      </c>
      <c r="Q2620" s="4">
        <v>35.9409316219524</v>
      </c>
      <c r="R2620" s="4">
        <v>4.15763765322976</v>
      </c>
      <c r="S2620" s="4">
        <v>1.44400788946225</v>
      </c>
      <c r="T2620" s="4">
        <v>1.87195289659165</v>
      </c>
      <c r="U2620" s="4">
        <v>0.5264205599815</v>
      </c>
    </row>
    <row r="2621" ht="15" spans="1:21">
      <c r="A2621" s="4" t="s">
        <v>2626</v>
      </c>
      <c r="B2621" s="4">
        <v>1190</v>
      </c>
      <c r="C2621" s="4">
        <v>50.4688812192768</v>
      </c>
      <c r="D2621" s="4">
        <v>1.51869465294624</v>
      </c>
      <c r="E2621" s="4">
        <v>15.4799216805535</v>
      </c>
      <c r="F2621" s="4">
        <v>9.16268476705434</v>
      </c>
      <c r="G2621" s="4">
        <v>0.150109610046525</v>
      </c>
      <c r="H2621" s="4">
        <v>7.30403991538669</v>
      </c>
      <c r="I2621" s="4">
        <v>11.841532290969</v>
      </c>
      <c r="J2621" s="4">
        <v>2.64923377482091</v>
      </c>
      <c r="K2621" s="4">
        <v>0.668487286195018</v>
      </c>
      <c r="L2621" s="4">
        <v>0.269079159741754</v>
      </c>
      <c r="M2621" s="4">
        <v>15.2420995807271</v>
      </c>
      <c r="N2621" s="4">
        <v>25.1827915612229</v>
      </c>
      <c r="O2621" s="4">
        <v>182.875132305827</v>
      </c>
      <c r="P2621" s="4">
        <v>15.9650079694882</v>
      </c>
      <c r="Q2621" s="4">
        <v>33.2102542822704</v>
      </c>
      <c r="R2621" s="4">
        <v>3.99244620771931</v>
      </c>
      <c r="S2621" s="4">
        <v>1.34368547403794</v>
      </c>
      <c r="T2621" s="4">
        <v>1.74105532782019</v>
      </c>
      <c r="U2621" s="4">
        <v>0.484179428846544</v>
      </c>
    </row>
    <row r="2622" ht="15" spans="1:21">
      <c r="A2622" s="4" t="s">
        <v>2627</v>
      </c>
      <c r="B2622" s="4">
        <v>980</v>
      </c>
      <c r="C2622" s="4">
        <v>50.0078720140839</v>
      </c>
      <c r="D2622" s="4">
        <v>1.5896847507573</v>
      </c>
      <c r="E2622" s="4">
        <v>15.0573586626732</v>
      </c>
      <c r="F2622" s="4">
        <v>7.91394381899744</v>
      </c>
      <c r="G2622" s="4">
        <v>0.144126803424043</v>
      </c>
      <c r="H2622" s="4">
        <v>8.36478242080261</v>
      </c>
      <c r="I2622" s="4">
        <v>12.8307286543144</v>
      </c>
      <c r="J2622" s="4">
        <v>2.67003938301185</v>
      </c>
      <c r="K2622" s="4">
        <v>0.770676654791426</v>
      </c>
      <c r="L2622" s="4">
        <v>0.27710203299924</v>
      </c>
      <c r="M2622" s="4">
        <v>11.9855585842035</v>
      </c>
      <c r="N2622" s="4">
        <v>24.0938206899501</v>
      </c>
      <c r="O2622" s="4">
        <v>191.504168160231</v>
      </c>
      <c r="P2622" s="4">
        <v>13.4924710094852</v>
      </c>
      <c r="Q2622" s="4">
        <v>28.0608152787919</v>
      </c>
      <c r="R2622" s="4">
        <v>3.87308632372285</v>
      </c>
      <c r="S2622" s="4">
        <v>1.33583025497729</v>
      </c>
      <c r="T2622" s="4">
        <v>1.66754720365829</v>
      </c>
      <c r="U2622" s="4">
        <v>0.504273786925945</v>
      </c>
    </row>
    <row r="2623" ht="15" spans="1:21">
      <c r="A2623" s="4" t="s">
        <v>2628</v>
      </c>
      <c r="B2623" s="4">
        <v>1559.69</v>
      </c>
      <c r="C2623" s="4">
        <v>52.76</v>
      </c>
      <c r="D2623" s="4">
        <v>1.93</v>
      </c>
      <c r="E2623" s="4">
        <v>15.55</v>
      </c>
      <c r="F2623" s="4">
        <v>8.83</v>
      </c>
      <c r="G2623" s="4">
        <v>0.16</v>
      </c>
      <c r="H2623" s="4">
        <v>5.02</v>
      </c>
      <c r="I2623" s="4">
        <v>9.69</v>
      </c>
      <c r="J2623" s="4">
        <v>3.02</v>
      </c>
      <c r="K2623" s="4">
        <v>1.02</v>
      </c>
      <c r="L2623" s="4">
        <v>0.31</v>
      </c>
      <c r="M2623" s="4">
        <v>25.91</v>
      </c>
      <c r="N2623" s="4">
        <v>34.87</v>
      </c>
      <c r="O2623" s="4">
        <v>273.72</v>
      </c>
      <c r="P2623" s="4">
        <v>24.65</v>
      </c>
      <c r="Q2623" s="4">
        <v>49.92</v>
      </c>
      <c r="R2623" s="4">
        <v>5.45</v>
      </c>
      <c r="S2623" s="4">
        <v>1.869</v>
      </c>
      <c r="T2623" s="4">
        <v>2.614</v>
      </c>
      <c r="U2623" s="4">
        <v>0.757</v>
      </c>
    </row>
    <row r="2624" ht="15" spans="1:21">
      <c r="A2624" s="4" t="s">
        <v>2629</v>
      </c>
      <c r="B2624" s="4">
        <v>1944</v>
      </c>
      <c r="C2624" s="4">
        <v>52.3319233290582</v>
      </c>
      <c r="D2624" s="4">
        <v>2.52478891541973</v>
      </c>
      <c r="E2624" s="4">
        <v>14.4187018638617</v>
      </c>
      <c r="F2624" s="4">
        <v>11.231004487301</v>
      </c>
      <c r="G2624" s="4">
        <v>0.197391669726861</v>
      </c>
      <c r="H2624" s="4">
        <v>4.43255292766907</v>
      </c>
      <c r="I2624" s="4">
        <v>8.52552665154646</v>
      </c>
      <c r="J2624" s="4">
        <v>3.50169732436339</v>
      </c>
      <c r="K2624" s="4">
        <v>1.17407884359855</v>
      </c>
      <c r="L2624" s="4">
        <v>0.441948665653291</v>
      </c>
      <c r="M2624" s="4"/>
      <c r="N2624" s="4"/>
      <c r="O2624" s="4">
        <v>264</v>
      </c>
      <c r="P2624" s="4"/>
      <c r="Q2624" s="4"/>
      <c r="R2624" s="4"/>
      <c r="S2624" s="4"/>
      <c r="T2624" s="4"/>
      <c r="U2624" s="4"/>
    </row>
    <row r="2625" ht="15" spans="1:21">
      <c r="A2625" s="4" t="s">
        <v>2630</v>
      </c>
      <c r="B2625" s="4">
        <v>2775</v>
      </c>
      <c r="C2625" s="4">
        <v>51.8</v>
      </c>
      <c r="D2625" s="4">
        <v>2.31</v>
      </c>
      <c r="E2625" s="4">
        <v>14.61</v>
      </c>
      <c r="F2625" s="4">
        <v>9.95</v>
      </c>
      <c r="G2625" s="4">
        <v>0.2</v>
      </c>
      <c r="H2625" s="4">
        <v>5.17</v>
      </c>
      <c r="I2625" s="4">
        <v>9.58</v>
      </c>
      <c r="J2625" s="4">
        <v>3.52</v>
      </c>
      <c r="K2625" s="4">
        <v>0.84</v>
      </c>
      <c r="L2625" s="4">
        <v>0.37</v>
      </c>
      <c r="M2625" s="4">
        <v>19.93</v>
      </c>
      <c r="N2625" s="4">
        <v>29.6</v>
      </c>
      <c r="O2625" s="4">
        <v>227.82</v>
      </c>
      <c r="P2625" s="4"/>
      <c r="Q2625" s="4"/>
      <c r="R2625" s="4"/>
      <c r="S2625" s="4"/>
      <c r="T2625" s="4">
        <v>2.086</v>
      </c>
      <c r="U2625" s="4">
        <v>0.6</v>
      </c>
    </row>
    <row r="2626" ht="15" spans="1:21">
      <c r="A2626" s="4" t="s">
        <v>2631</v>
      </c>
      <c r="B2626" s="4">
        <v>2050</v>
      </c>
      <c r="C2626" s="4">
        <v>51.426</v>
      </c>
      <c r="D2626" s="4">
        <v>1.30983</v>
      </c>
      <c r="E2626" s="4">
        <v>14.1711</v>
      </c>
      <c r="F2626" s="4">
        <v>11.2695</v>
      </c>
      <c r="G2626" s="4">
        <v>0.211166</v>
      </c>
      <c r="H2626" s="4">
        <v>6.70852</v>
      </c>
      <c r="I2626" s="4">
        <v>11.3751</v>
      </c>
      <c r="J2626" s="4">
        <v>2.53798</v>
      </c>
      <c r="K2626" s="4">
        <v>0.250013</v>
      </c>
      <c r="L2626" s="4">
        <v>0.164351</v>
      </c>
      <c r="M2626" s="4">
        <v>3.44098331892097</v>
      </c>
      <c r="N2626" s="4">
        <v>9.57736225250268</v>
      </c>
      <c r="O2626" s="4">
        <v>56.513945026065</v>
      </c>
      <c r="P2626" s="4">
        <v>5.56432977271187</v>
      </c>
      <c r="Q2626" s="4">
        <v>12.273871608513</v>
      </c>
      <c r="R2626" s="4">
        <v>2.38175656445488</v>
      </c>
      <c r="S2626" s="4">
        <v>0.951315713971558</v>
      </c>
      <c r="T2626" s="4">
        <v>0.677048256403919</v>
      </c>
      <c r="U2626" s="4">
        <v>0.214744017649314</v>
      </c>
    </row>
    <row r="2627" ht="15" spans="1:21">
      <c r="A2627" s="4" t="s">
        <v>2632</v>
      </c>
      <c r="B2627" s="4">
        <v>1725</v>
      </c>
      <c r="C2627" s="4">
        <v>50.7646907225507</v>
      </c>
      <c r="D2627" s="4">
        <v>1.01159661845263</v>
      </c>
      <c r="E2627" s="4">
        <v>14.9356184246555</v>
      </c>
      <c r="F2627" s="4">
        <v>9.08882904516748</v>
      </c>
      <c r="G2627" s="4">
        <v>0.183884629719183</v>
      </c>
      <c r="H2627" s="4">
        <v>8.0510534237111</v>
      </c>
      <c r="I2627" s="4">
        <v>13.2363663699959</v>
      </c>
      <c r="J2627" s="4">
        <v>2.1153436899966</v>
      </c>
      <c r="K2627" s="4">
        <v>0.227214718815126</v>
      </c>
      <c r="L2627" s="4">
        <v>0.120911485913784</v>
      </c>
      <c r="M2627" s="4">
        <v>4.91284544296181</v>
      </c>
      <c r="N2627" s="4">
        <v>9.39414174881687</v>
      </c>
      <c r="O2627" s="4">
        <v>61.8218078818592</v>
      </c>
      <c r="P2627" s="4">
        <v>5.55758921517645</v>
      </c>
      <c r="Q2627" s="4">
        <v>12.2541302181198</v>
      </c>
      <c r="R2627" s="4">
        <v>2.19487948281962</v>
      </c>
      <c r="S2627" s="4">
        <v>0.853364558788366</v>
      </c>
      <c r="T2627" s="4">
        <v>0.645335484002745</v>
      </c>
      <c r="U2627" s="4">
        <v>0.22134217320241</v>
      </c>
    </row>
    <row r="2628" ht="15" spans="1:21">
      <c r="A2628" s="4" t="s">
        <v>2633</v>
      </c>
      <c r="B2628" s="4">
        <v>1725</v>
      </c>
      <c r="C2628" s="4">
        <v>50.6243</v>
      </c>
      <c r="D2628" s="4">
        <v>1.00919</v>
      </c>
      <c r="E2628" s="4">
        <v>14.8946</v>
      </c>
      <c r="F2628" s="4">
        <v>9.0638</v>
      </c>
      <c r="G2628" s="4">
        <v>0.18349</v>
      </c>
      <c r="H2628" s="4">
        <v>8.02868</v>
      </c>
      <c r="I2628" s="4">
        <v>13.1993</v>
      </c>
      <c r="J2628" s="4">
        <v>2.10914</v>
      </c>
      <c r="K2628" s="4">
        <v>0.226371</v>
      </c>
      <c r="L2628" s="4">
        <v>0.120665</v>
      </c>
      <c r="M2628" s="4">
        <v>4.857</v>
      </c>
      <c r="N2628" s="4">
        <v>9.248</v>
      </c>
      <c r="O2628" s="4">
        <v>61.359</v>
      </c>
      <c r="P2628" s="4">
        <v>5.52</v>
      </c>
      <c r="Q2628" s="4">
        <v>12.153</v>
      </c>
      <c r="R2628" s="4">
        <v>2.186</v>
      </c>
      <c r="S2628" s="4">
        <v>0.818</v>
      </c>
      <c r="T2628" s="4">
        <v>0.656</v>
      </c>
      <c r="U2628" s="4">
        <v>0.232</v>
      </c>
    </row>
    <row r="2629" ht="15" spans="1:21">
      <c r="A2629" s="4" t="s">
        <v>2634</v>
      </c>
      <c r="B2629" s="4">
        <v>1581</v>
      </c>
      <c r="C2629" s="4">
        <v>51.3374</v>
      </c>
      <c r="D2629" s="4">
        <v>1.76775</v>
      </c>
      <c r="E2629" s="4">
        <v>14.0733</v>
      </c>
      <c r="F2629" s="4">
        <v>11.7179</v>
      </c>
      <c r="G2629" s="4">
        <v>0.244995</v>
      </c>
      <c r="H2629" s="4">
        <v>5.90279</v>
      </c>
      <c r="I2629" s="4">
        <v>10.5039</v>
      </c>
      <c r="J2629" s="4">
        <v>2.85927</v>
      </c>
      <c r="K2629" s="4">
        <v>0.467084</v>
      </c>
      <c r="L2629" s="4">
        <v>0.222089</v>
      </c>
      <c r="M2629" s="4"/>
      <c r="N2629" s="4"/>
      <c r="O2629" s="4">
        <v>119</v>
      </c>
      <c r="P2629" s="4"/>
      <c r="Q2629" s="4"/>
      <c r="R2629" s="4"/>
      <c r="S2629" s="4"/>
      <c r="T2629" s="4"/>
      <c r="U2629" s="4"/>
    </row>
    <row r="2630" ht="15" spans="1:21">
      <c r="A2630" s="4" t="s">
        <v>2635</v>
      </c>
      <c r="B2630" s="4">
        <v>1537</v>
      </c>
      <c r="C2630" s="4">
        <v>51.5216</v>
      </c>
      <c r="D2630" s="4">
        <v>1.70574</v>
      </c>
      <c r="E2630" s="4">
        <v>14.09</v>
      </c>
      <c r="F2630" s="4">
        <v>11.8057</v>
      </c>
      <c r="G2630" s="4">
        <v>0.203135</v>
      </c>
      <c r="H2630" s="4">
        <v>6.00842</v>
      </c>
      <c r="I2630" s="4">
        <v>10.3549</v>
      </c>
      <c r="J2630" s="4">
        <v>2.7473</v>
      </c>
      <c r="K2630" s="4">
        <v>0.462033</v>
      </c>
      <c r="L2630" s="4">
        <v>0.205127</v>
      </c>
      <c r="M2630" s="4">
        <v>10.14208788886</v>
      </c>
      <c r="N2630" s="4">
        <v>21.0202492881886</v>
      </c>
      <c r="O2630" s="4">
        <v>120.983792909414</v>
      </c>
      <c r="P2630" s="4">
        <v>12.9532574463946</v>
      </c>
      <c r="Q2630" s="4">
        <v>27.8396834631694</v>
      </c>
      <c r="R2630" s="4">
        <v>3.74143808354784</v>
      </c>
      <c r="S2630" s="4">
        <v>1.41224005137204</v>
      </c>
      <c r="T2630" s="4">
        <v>1.41789927988583</v>
      </c>
      <c r="U2630" s="4">
        <v>0.469843042553912</v>
      </c>
    </row>
    <row r="2631" ht="15" spans="1:21">
      <c r="A2631" s="4" t="s">
        <v>2636</v>
      </c>
      <c r="B2631" s="4">
        <v>1365</v>
      </c>
      <c r="C2631" s="4">
        <v>48.7459</v>
      </c>
      <c r="D2631" s="4">
        <v>1.33273</v>
      </c>
      <c r="E2631" s="4">
        <v>15.78</v>
      </c>
      <c r="F2631" s="4">
        <v>7.86279</v>
      </c>
      <c r="G2631" s="4">
        <v>0.158305</v>
      </c>
      <c r="H2631" s="4">
        <v>8.13191</v>
      </c>
      <c r="I2631" s="4">
        <v>13.632</v>
      </c>
      <c r="J2631" s="4">
        <v>2.32906</v>
      </c>
      <c r="K2631" s="4">
        <v>0.636187</v>
      </c>
      <c r="L2631" s="4">
        <v>0.226573</v>
      </c>
      <c r="M2631" s="4">
        <v>17.0091772733449</v>
      </c>
      <c r="N2631" s="4">
        <v>25.5610349359996</v>
      </c>
      <c r="O2631" s="4">
        <v>219.449067134334</v>
      </c>
      <c r="P2631" s="4">
        <v>15.0082754856262</v>
      </c>
      <c r="Q2631" s="4">
        <v>29.1755552195347</v>
      </c>
      <c r="R2631" s="4">
        <v>3.45432537874894</v>
      </c>
      <c r="S2631" s="4">
        <v>1.26791232367463</v>
      </c>
      <c r="T2631" s="4">
        <v>1.8156627753389</v>
      </c>
      <c r="U2631" s="4">
        <v>0.504582990642524</v>
      </c>
    </row>
    <row r="2632" ht="15" spans="1:21">
      <c r="A2632" s="4" t="s">
        <v>2637</v>
      </c>
      <c r="B2632" s="4">
        <v>823</v>
      </c>
      <c r="C2632" s="4">
        <v>49.7682</v>
      </c>
      <c r="D2632" s="4">
        <v>1.56187</v>
      </c>
      <c r="E2632" s="4">
        <v>15.1587</v>
      </c>
      <c r="F2632" s="4">
        <v>9.2278</v>
      </c>
      <c r="G2632" s="4">
        <v>0.173102</v>
      </c>
      <c r="H2632" s="4">
        <v>7.03089</v>
      </c>
      <c r="I2632" s="4">
        <v>11.9311</v>
      </c>
      <c r="J2632" s="4">
        <v>2.79831</v>
      </c>
      <c r="K2632" s="4">
        <v>0.753734</v>
      </c>
      <c r="L2632" s="4">
        <v>0.253223</v>
      </c>
      <c r="M2632" s="4">
        <v>19.7639311519436</v>
      </c>
      <c r="N2632" s="4">
        <v>28.6852515740476</v>
      </c>
      <c r="O2632" s="4">
        <v>201.800122034271</v>
      </c>
      <c r="P2632" s="4">
        <v>16.2073607003887</v>
      </c>
      <c r="Q2632" s="4">
        <v>32.2841891009913</v>
      </c>
      <c r="R2632" s="4">
        <v>3.93076854776321</v>
      </c>
      <c r="S2632" s="4">
        <v>1.43911187690234</v>
      </c>
      <c r="T2632" s="4">
        <v>2.15965210638459</v>
      </c>
      <c r="U2632" s="4">
        <v>0.549033556901332</v>
      </c>
    </row>
    <row r="2633" ht="15" spans="1:21">
      <c r="A2633" s="4" t="s">
        <v>2638</v>
      </c>
      <c r="B2633" s="4">
        <v>1617.41</v>
      </c>
      <c r="C2633" s="4">
        <v>51.1461</v>
      </c>
      <c r="D2633" s="4">
        <v>1.52342</v>
      </c>
      <c r="E2633" s="4">
        <v>14.1947</v>
      </c>
      <c r="F2633" s="4">
        <v>11.2066</v>
      </c>
      <c r="G2633" s="4">
        <v>0.209097</v>
      </c>
      <c r="H2633" s="4">
        <v>7.05253</v>
      </c>
      <c r="I2633" s="4">
        <v>11.1459</v>
      </c>
      <c r="J2633" s="4">
        <v>2.51713</v>
      </c>
      <c r="K2633" s="4">
        <v>0.247929</v>
      </c>
      <c r="L2633" s="4">
        <v>0.183209</v>
      </c>
      <c r="M2633" s="4">
        <v>6.493102</v>
      </c>
      <c r="N2633" s="4">
        <v>12.6257033333333</v>
      </c>
      <c r="O2633" s="4">
        <v>77.7478733333333</v>
      </c>
      <c r="P2633" s="4">
        <v>8.311599</v>
      </c>
      <c r="Q2633" s="4">
        <v>18.3240366666667</v>
      </c>
      <c r="R2633" s="4">
        <v>3.132809</v>
      </c>
      <c r="S2633" s="4">
        <v>1.06418333333333</v>
      </c>
      <c r="T2633" s="4">
        <v>0.871892766666667</v>
      </c>
      <c r="U2633" s="4">
        <v>0.270144466666667</v>
      </c>
    </row>
    <row r="2634" ht="15" spans="1:21">
      <c r="A2634" s="4" t="s">
        <v>2639</v>
      </c>
      <c r="B2634" s="4">
        <v>1312</v>
      </c>
      <c r="C2634" s="4">
        <v>51.2049</v>
      </c>
      <c r="D2634" s="4">
        <v>1.54426</v>
      </c>
      <c r="E2634" s="4">
        <v>14.3352</v>
      </c>
      <c r="F2634" s="4">
        <v>11.1579</v>
      </c>
      <c r="G2634" s="4">
        <v>0.204504</v>
      </c>
      <c r="H2634" s="4">
        <v>6.47031</v>
      </c>
      <c r="I2634" s="4">
        <v>11.155</v>
      </c>
      <c r="J2634" s="4">
        <v>2.54084</v>
      </c>
      <c r="K2634" s="4">
        <v>0.402025</v>
      </c>
      <c r="L2634" s="4">
        <v>0.180562</v>
      </c>
      <c r="M2634" s="4">
        <v>8.50734492876101</v>
      </c>
      <c r="N2634" s="4">
        <v>17.2536573945024</v>
      </c>
      <c r="O2634" s="4">
        <v>85.5652410230319</v>
      </c>
      <c r="P2634" s="4">
        <v>10.9660126931906</v>
      </c>
      <c r="Q2634" s="4">
        <v>23.9129090496422</v>
      </c>
      <c r="R2634" s="4">
        <v>3.54080886107056</v>
      </c>
      <c r="S2634" s="4">
        <v>1.27503236096182</v>
      </c>
      <c r="T2634" s="4">
        <v>1.16432950291807</v>
      </c>
      <c r="U2634" s="4">
        <v>0.382092796128402</v>
      </c>
    </row>
    <row r="2635" ht="15" spans="1:21">
      <c r="A2635" s="4" t="s">
        <v>2640</v>
      </c>
      <c r="B2635" s="4">
        <v>1338</v>
      </c>
      <c r="C2635" s="4">
        <v>50.7105</v>
      </c>
      <c r="D2635" s="4">
        <v>1.37459</v>
      </c>
      <c r="E2635" s="4">
        <v>14.4123</v>
      </c>
      <c r="F2635" s="4">
        <v>10.7985</v>
      </c>
      <c r="G2635" s="4">
        <v>0.213162</v>
      </c>
      <c r="H2635" s="4">
        <v>7.20167</v>
      </c>
      <c r="I2635" s="4">
        <v>11.8673</v>
      </c>
      <c r="J2635" s="4">
        <v>2.40454</v>
      </c>
      <c r="K2635" s="4">
        <v>0.262966</v>
      </c>
      <c r="L2635" s="4">
        <v>0.158377</v>
      </c>
      <c r="M2635" s="4">
        <v>5.88860999137583</v>
      </c>
      <c r="N2635" s="4">
        <v>13.2173222160216</v>
      </c>
      <c r="O2635" s="4">
        <v>59.1852609736276</v>
      </c>
      <c r="P2635" s="4">
        <v>9.12014638159829</v>
      </c>
      <c r="Q2635" s="4">
        <v>19.3400133424428</v>
      </c>
      <c r="R2635" s="4">
        <v>3.31551377996499</v>
      </c>
      <c r="S2635" s="4">
        <v>1.18319366739344</v>
      </c>
      <c r="T2635" s="4">
        <v>0.87566458944229</v>
      </c>
      <c r="U2635" s="4">
        <v>0.311122094943255</v>
      </c>
    </row>
    <row r="2636" ht="15" spans="1:21">
      <c r="A2636" s="4" t="s">
        <v>2641</v>
      </c>
      <c r="B2636" s="4">
        <v>1421</v>
      </c>
      <c r="C2636" s="4">
        <v>51.9156261483206</v>
      </c>
      <c r="D2636" s="4">
        <v>1.4478810213214</v>
      </c>
      <c r="E2636" s="4">
        <v>14.1636220165943</v>
      </c>
      <c r="F2636" s="4">
        <v>11.267874884081</v>
      </c>
      <c r="G2636" s="4">
        <v>0.204686171646588</v>
      </c>
      <c r="H2636" s="4">
        <v>6.59688915368748</v>
      </c>
      <c r="I2636" s="4">
        <v>11.0933181518726</v>
      </c>
      <c r="J2636" s="4">
        <v>2.52459145701352</v>
      </c>
      <c r="K2636" s="4">
        <v>0.320953935785396</v>
      </c>
      <c r="L2636" s="4">
        <v>0.201096089479754</v>
      </c>
      <c r="M2636" s="4">
        <v>6.37759766666667</v>
      </c>
      <c r="N2636" s="4">
        <v>12.81981</v>
      </c>
      <c r="O2636" s="4">
        <v>75.08336</v>
      </c>
      <c r="P2636" s="4">
        <v>8.15283866666667</v>
      </c>
      <c r="Q2636" s="4">
        <v>17.6935933333333</v>
      </c>
      <c r="R2636" s="4">
        <v>3.07186366666667</v>
      </c>
      <c r="S2636" s="4">
        <v>1.087654</v>
      </c>
      <c r="T2636" s="4">
        <v>0.849116166666667</v>
      </c>
      <c r="U2636" s="4">
        <v>0.268021033333333</v>
      </c>
    </row>
    <row r="2637" ht="15" spans="1:21">
      <c r="A2637" s="4" t="s">
        <v>2642</v>
      </c>
      <c r="B2637" s="4">
        <v>1950</v>
      </c>
      <c r="C2637" s="4">
        <v>51.5944663907206</v>
      </c>
      <c r="D2637" s="4">
        <v>1.35499965136573</v>
      </c>
      <c r="E2637" s="4">
        <v>14.2613538236638</v>
      </c>
      <c r="F2637" s="4">
        <v>11.3576452666544</v>
      </c>
      <c r="G2637" s="4">
        <v>0.195677653562454</v>
      </c>
      <c r="H2637" s="4">
        <v>6.79543804682763</v>
      </c>
      <c r="I2637" s="4">
        <v>11.3167732206388</v>
      </c>
      <c r="J2637" s="4">
        <v>2.5453438658718</v>
      </c>
      <c r="K2637" s="4">
        <v>0.288160578727518</v>
      </c>
      <c r="L2637" s="4">
        <v>0.180970684005155</v>
      </c>
      <c r="M2637" s="4">
        <v>3.48989011313041</v>
      </c>
      <c r="N2637" s="4">
        <v>11.0361715875653</v>
      </c>
      <c r="O2637" s="4">
        <v>64.1418945050094</v>
      </c>
      <c r="P2637" s="4">
        <v>6.18883771215012</v>
      </c>
      <c r="Q2637" s="4">
        <v>13.6727762241353</v>
      </c>
      <c r="R2637" s="4">
        <v>2.570183061533</v>
      </c>
      <c r="S2637" s="4">
        <v>0.974941928292776</v>
      </c>
      <c r="T2637" s="4">
        <v>0.731698425665326</v>
      </c>
      <c r="U2637" s="4">
        <v>0.350678170663754</v>
      </c>
    </row>
    <row r="2638" ht="15" spans="1:21">
      <c r="A2638" s="4" t="s">
        <v>2643</v>
      </c>
      <c r="B2638" s="4">
        <v>2207</v>
      </c>
      <c r="C2638" s="4">
        <v>52.0391362159298</v>
      </c>
      <c r="D2638" s="4">
        <v>1.31080780687325</v>
      </c>
      <c r="E2638" s="4">
        <v>14.43713354615</v>
      </c>
      <c r="F2638" s="4">
        <v>10.3434880228214</v>
      </c>
      <c r="G2638" s="4">
        <v>0.183194043458441</v>
      </c>
      <c r="H2638" s="4">
        <v>7.11715528097133</v>
      </c>
      <c r="I2638" s="4">
        <v>11.469428765617</v>
      </c>
      <c r="J2638" s="4">
        <v>2.42746232210309</v>
      </c>
      <c r="K2638" s="4">
        <v>0.26785557299843</v>
      </c>
      <c r="L2638" s="4">
        <v>0.174910357281053</v>
      </c>
      <c r="M2638" s="4"/>
      <c r="N2638" s="4"/>
      <c r="O2638" s="4">
        <v>80</v>
      </c>
      <c r="P2638" s="4"/>
      <c r="Q2638" s="4"/>
      <c r="R2638" s="4"/>
      <c r="S2638" s="4"/>
      <c r="T2638" s="4"/>
      <c r="U2638" s="4"/>
    </row>
    <row r="2639" ht="15" spans="1:21">
      <c r="A2639" s="4" t="s">
        <v>2644</v>
      </c>
      <c r="B2639" s="4">
        <v>1801</v>
      </c>
      <c r="C2639" s="4">
        <v>50.8552305218033</v>
      </c>
      <c r="D2639" s="4">
        <v>0.924944024670379</v>
      </c>
      <c r="E2639" s="4">
        <v>14.9084295482228</v>
      </c>
      <c r="F2639" s="4">
        <v>8.98974183545764</v>
      </c>
      <c r="G2639" s="4">
        <v>0.1745414290536</v>
      </c>
      <c r="H2639" s="4">
        <v>8.7677302146078</v>
      </c>
      <c r="I2639" s="4">
        <v>12.8529262316683</v>
      </c>
      <c r="J2639" s="4">
        <v>2.07442042430433</v>
      </c>
      <c r="K2639" s="4">
        <v>0.1489187502384</v>
      </c>
      <c r="L2639" s="4">
        <v>0.116279693430978</v>
      </c>
      <c r="M2639" s="4">
        <v>3.35658200527846</v>
      </c>
      <c r="N2639" s="4">
        <v>6.32003106572752</v>
      </c>
      <c r="O2639" s="4">
        <v>44.4222503474653</v>
      </c>
      <c r="P2639" s="4">
        <v>4.00976821842162</v>
      </c>
      <c r="Q2639" s="4">
        <v>9.08901757423823</v>
      </c>
      <c r="R2639" s="4">
        <v>2.05561043668992</v>
      </c>
      <c r="S2639" s="4">
        <v>0.809393705133069</v>
      </c>
      <c r="T2639" s="4">
        <v>0.423302460965446</v>
      </c>
      <c r="U2639" s="4">
        <v>0.124139215431001</v>
      </c>
    </row>
    <row r="2640" ht="15" spans="1:21">
      <c r="A2640" s="4" t="s">
        <v>2645</v>
      </c>
      <c r="B2640" s="4">
        <v>1808</v>
      </c>
      <c r="C2640" s="4">
        <v>51.5316554709656</v>
      </c>
      <c r="D2640" s="4">
        <v>1.28119530444463</v>
      </c>
      <c r="E2640" s="4">
        <v>14.6541067571707</v>
      </c>
      <c r="F2640" s="4">
        <v>10.2868032719093</v>
      </c>
      <c r="G2640" s="4">
        <v>0.182360207695508</v>
      </c>
      <c r="H2640" s="4">
        <v>7.36110204788828</v>
      </c>
      <c r="I2640" s="4">
        <v>11.6212463303581</v>
      </c>
      <c r="J2640" s="4">
        <v>2.39532883836599</v>
      </c>
      <c r="K2640" s="4">
        <v>0.241401596935148</v>
      </c>
      <c r="L2640" s="4">
        <v>0.167601363148836</v>
      </c>
      <c r="M2640" s="4"/>
      <c r="N2640" s="4"/>
      <c r="O2640" s="4">
        <v>65</v>
      </c>
      <c r="P2640" s="4"/>
      <c r="Q2640" s="4"/>
      <c r="R2640" s="4"/>
      <c r="S2640" s="4"/>
      <c r="T2640" s="4"/>
      <c r="U2640" s="4"/>
    </row>
    <row r="2641" ht="15" spans="1:21">
      <c r="A2641" s="4" t="s">
        <v>2646</v>
      </c>
      <c r="B2641" s="4">
        <v>2765</v>
      </c>
      <c r="C2641" s="4">
        <v>50.6746999619766</v>
      </c>
      <c r="D2641" s="4">
        <v>1.45212939377193</v>
      </c>
      <c r="E2641" s="4">
        <v>14.3186697613247</v>
      </c>
      <c r="F2641" s="4">
        <v>10.7336992228011</v>
      </c>
      <c r="G2641" s="4">
        <v>0.205494362788501</v>
      </c>
      <c r="H2641" s="4">
        <v>8.13909146687489</v>
      </c>
      <c r="I2641" s="4">
        <v>11.4815466632018</v>
      </c>
      <c r="J2641" s="4">
        <v>2.32606389628554</v>
      </c>
      <c r="K2641" s="4">
        <v>0.242439794800853</v>
      </c>
      <c r="L2641" s="4">
        <v>0.187132074117492</v>
      </c>
      <c r="M2641" s="4">
        <v>6.50046892353943</v>
      </c>
      <c r="N2641" s="4">
        <v>13.6912335068426</v>
      </c>
      <c r="O2641" s="4">
        <v>79.49880012563</v>
      </c>
      <c r="P2641" s="4">
        <v>8.0217558165747</v>
      </c>
      <c r="Q2641" s="4">
        <v>18.014950570021</v>
      </c>
      <c r="R2641" s="4">
        <v>3.3914906172662</v>
      </c>
      <c r="S2641" s="4">
        <v>1.15394266765556</v>
      </c>
      <c r="T2641" s="4">
        <v>0.849626815374191</v>
      </c>
      <c r="U2641" s="4">
        <v>0.265388127423412</v>
      </c>
    </row>
    <row r="2642" ht="15" spans="1:21">
      <c r="A2642" s="4" t="s">
        <v>2647</v>
      </c>
      <c r="B2642" s="4">
        <v>2793</v>
      </c>
      <c r="C2642" s="4">
        <v>50.8719791322234</v>
      </c>
      <c r="D2642" s="4">
        <v>1.2567504895638</v>
      </c>
      <c r="E2642" s="4">
        <v>15.0271614184155</v>
      </c>
      <c r="F2642" s="4">
        <v>9.1485678026098</v>
      </c>
      <c r="G2642" s="4">
        <v>0.188109987325073</v>
      </c>
      <c r="H2642" s="4">
        <v>8.66596052302878</v>
      </c>
      <c r="I2642" s="4">
        <v>11.9528338152069</v>
      </c>
      <c r="J2642" s="4">
        <v>2.11499471962556</v>
      </c>
      <c r="K2642" s="4">
        <v>0.299977128335451</v>
      </c>
      <c r="L2642" s="4">
        <v>0.167275460002427</v>
      </c>
      <c r="M2642" s="4">
        <v>6.43741437097149</v>
      </c>
      <c r="N2642" s="4">
        <v>14.1454676789212</v>
      </c>
      <c r="O2642" s="4">
        <v>84.011577264793</v>
      </c>
      <c r="P2642" s="4">
        <v>7.83985593050839</v>
      </c>
      <c r="Q2642" s="4">
        <v>17.075022886806</v>
      </c>
      <c r="R2642" s="4">
        <v>2.91324884985872</v>
      </c>
      <c r="S2642" s="4">
        <v>1.03038356649933</v>
      </c>
      <c r="T2642" s="4">
        <v>0.91867154924315</v>
      </c>
      <c r="U2642" s="4">
        <v>0.272787008800946</v>
      </c>
    </row>
    <row r="2643" ht="15" spans="1:21">
      <c r="A2643" s="4" t="s">
        <v>2648</v>
      </c>
      <c r="B2643" s="4">
        <v>2770</v>
      </c>
      <c r="C2643" s="4">
        <v>51.0832577606498</v>
      </c>
      <c r="D2643" s="4">
        <v>1.24655447925142</v>
      </c>
      <c r="E2643" s="4">
        <v>14.9963528888805</v>
      </c>
      <c r="F2643" s="4">
        <v>9.362626554498</v>
      </c>
      <c r="G2643" s="4">
        <v>0.156073152435397</v>
      </c>
      <c r="H2643" s="4">
        <v>8.02231966835645</v>
      </c>
      <c r="I2643" s="4">
        <v>12.2175077167079</v>
      </c>
      <c r="J2643" s="4">
        <v>2.25006612948937</v>
      </c>
      <c r="K2643" s="4">
        <v>0.209335451080051</v>
      </c>
      <c r="L2643" s="4">
        <v>0.146607044501909</v>
      </c>
      <c r="M2643" s="4">
        <v>3.93463848037405</v>
      </c>
      <c r="N2643" s="4">
        <v>8.79976634142658</v>
      </c>
      <c r="O2643" s="4">
        <v>48.6198541707161</v>
      </c>
      <c r="P2643" s="4">
        <v>5.20580264110293</v>
      </c>
      <c r="Q2643" s="4">
        <v>12.3966393823257</v>
      </c>
      <c r="R2643" s="4">
        <v>2.59520423909527</v>
      </c>
      <c r="S2643" s="4">
        <v>0.934232804040329</v>
      </c>
      <c r="T2643" s="4">
        <v>0.533477409706192</v>
      </c>
      <c r="U2643" s="4">
        <v>0.202810596015444</v>
      </c>
    </row>
    <row r="2644" ht="15" spans="1:21">
      <c r="A2644" s="4" t="s">
        <v>2649</v>
      </c>
      <c r="B2644" s="4">
        <v>2650</v>
      </c>
      <c r="C2644" s="4">
        <v>50.47</v>
      </c>
      <c r="D2644" s="4">
        <v>1.05</v>
      </c>
      <c r="E2644" s="4">
        <v>14.96</v>
      </c>
      <c r="F2644" s="4">
        <v>8.87</v>
      </c>
      <c r="G2644" s="4"/>
      <c r="H2644" s="4">
        <v>8.14</v>
      </c>
      <c r="I2644" s="4">
        <v>13.28</v>
      </c>
      <c r="J2644" s="4">
        <v>2.02</v>
      </c>
      <c r="K2644" s="4">
        <v>0.22</v>
      </c>
      <c r="L2644" s="4">
        <v>0.14</v>
      </c>
      <c r="M2644" s="4">
        <v>6.05</v>
      </c>
      <c r="N2644" s="4">
        <v>11.77</v>
      </c>
      <c r="O2644" s="4">
        <v>75.6</v>
      </c>
      <c r="P2644" s="4"/>
      <c r="Q2644" s="4"/>
      <c r="R2644" s="4"/>
      <c r="S2644" s="4"/>
      <c r="T2644" s="4">
        <v>0.75</v>
      </c>
      <c r="U2644" s="4">
        <v>0.23</v>
      </c>
    </row>
    <row r="2645" ht="15" spans="1:21">
      <c r="A2645" s="4" t="s">
        <v>2650</v>
      </c>
      <c r="B2645" s="4">
        <v>2558</v>
      </c>
      <c r="C2645" s="4">
        <v>51.4</v>
      </c>
      <c r="D2645" s="4">
        <v>1.27</v>
      </c>
      <c r="E2645" s="4">
        <v>14.9</v>
      </c>
      <c r="F2645" s="4">
        <v>9.75</v>
      </c>
      <c r="G2645" s="4">
        <v>0.18</v>
      </c>
      <c r="H2645" s="4">
        <v>8.2</v>
      </c>
      <c r="I2645" s="4">
        <v>12.2</v>
      </c>
      <c r="J2645" s="4">
        <v>2.07</v>
      </c>
      <c r="K2645" s="4">
        <v>0.24</v>
      </c>
      <c r="L2645" s="4">
        <v>0.17</v>
      </c>
      <c r="M2645" s="4">
        <v>6.3</v>
      </c>
      <c r="N2645" s="4">
        <v>13.62</v>
      </c>
      <c r="O2645" s="4">
        <v>75.2</v>
      </c>
      <c r="P2645" s="4"/>
      <c r="Q2645" s="4"/>
      <c r="R2645" s="4"/>
      <c r="S2645" s="4"/>
      <c r="T2645" s="4">
        <v>0.81</v>
      </c>
      <c r="U2645" s="4">
        <v>0.25</v>
      </c>
    </row>
    <row r="2646" ht="15" spans="1:21">
      <c r="A2646" s="4" t="s">
        <v>2651</v>
      </c>
      <c r="B2646" s="4">
        <v>2558</v>
      </c>
      <c r="C2646" s="4">
        <v>51.12</v>
      </c>
      <c r="D2646" s="4">
        <v>1.09</v>
      </c>
      <c r="E2646" s="4">
        <v>15.08</v>
      </c>
      <c r="F2646" s="4">
        <v>9.07</v>
      </c>
      <c r="G2646" s="4">
        <v>0.18</v>
      </c>
      <c r="H2646" s="4">
        <v>8.21</v>
      </c>
      <c r="I2646" s="4">
        <v>12.56</v>
      </c>
      <c r="J2646" s="4">
        <v>2.17</v>
      </c>
      <c r="K2646" s="4">
        <v>0.16</v>
      </c>
      <c r="L2646" s="4">
        <v>0.13</v>
      </c>
      <c r="M2646" s="4">
        <v>4.36</v>
      </c>
      <c r="N2646" s="4">
        <v>9.28</v>
      </c>
      <c r="O2646" s="4">
        <v>53.1</v>
      </c>
      <c r="P2646" s="4"/>
      <c r="Q2646" s="4"/>
      <c r="R2646" s="4"/>
      <c r="S2646" s="4"/>
      <c r="T2646" s="4">
        <v>0.58</v>
      </c>
      <c r="U2646" s="4">
        <v>0.18</v>
      </c>
    </row>
    <row r="2647" ht="15" spans="1:21">
      <c r="A2647" s="4" t="s">
        <v>2652</v>
      </c>
      <c r="B2647" s="4">
        <v>2546</v>
      </c>
      <c r="C2647" s="4">
        <v>50.64</v>
      </c>
      <c r="D2647" s="4">
        <v>1.16</v>
      </c>
      <c r="E2647" s="4">
        <v>15.04</v>
      </c>
      <c r="F2647" s="4">
        <v>9.44</v>
      </c>
      <c r="G2647" s="4">
        <v>0.179</v>
      </c>
      <c r="H2647" s="4">
        <v>8.38</v>
      </c>
      <c r="I2647" s="4">
        <v>12.83</v>
      </c>
      <c r="J2647" s="4">
        <v>2.07</v>
      </c>
      <c r="K2647" s="4">
        <v>0.152</v>
      </c>
      <c r="L2647" s="4">
        <v>0.106</v>
      </c>
      <c r="M2647" s="4">
        <v>5.45</v>
      </c>
      <c r="N2647" s="4">
        <v>10.34</v>
      </c>
      <c r="O2647" s="4">
        <v>61.2</v>
      </c>
      <c r="P2647" s="4">
        <v>7.19</v>
      </c>
      <c r="Q2647" s="4">
        <v>16.49</v>
      </c>
      <c r="R2647" s="4">
        <v>3.36</v>
      </c>
      <c r="S2647" s="4">
        <v>1.19</v>
      </c>
      <c r="T2647" s="4">
        <v>0.715</v>
      </c>
      <c r="U2647" s="4">
        <v>0.22</v>
      </c>
    </row>
    <row r="2648" ht="15" spans="1:21">
      <c r="A2648" s="4" t="s">
        <v>2653</v>
      </c>
      <c r="B2648" s="4">
        <v>2546</v>
      </c>
      <c r="C2648" s="4">
        <v>50.46</v>
      </c>
      <c r="D2648" s="4">
        <v>1.54</v>
      </c>
      <c r="E2648" s="4">
        <v>14.97</v>
      </c>
      <c r="F2648" s="4">
        <v>10.41</v>
      </c>
      <c r="G2648" s="4">
        <v>0.194</v>
      </c>
      <c r="H2648" s="4">
        <v>7.33</v>
      </c>
      <c r="I2648" s="4">
        <v>12.45</v>
      </c>
      <c r="J2648" s="4">
        <v>2.31</v>
      </c>
      <c r="K2648" s="4">
        <v>0.202</v>
      </c>
      <c r="L2648" s="4">
        <v>0.14</v>
      </c>
      <c r="M2648" s="4">
        <v>5.12</v>
      </c>
      <c r="N2648" s="4">
        <v>9.46</v>
      </c>
      <c r="O2648" s="4">
        <v>57.9</v>
      </c>
      <c r="P2648" s="4">
        <v>6.62</v>
      </c>
      <c r="Q2648" s="4">
        <v>15.38</v>
      </c>
      <c r="R2648" s="4">
        <v>3.1</v>
      </c>
      <c r="S2648" s="4">
        <v>1.13</v>
      </c>
      <c r="T2648" s="4">
        <v>0.658</v>
      </c>
      <c r="U2648" s="4">
        <v>0.199</v>
      </c>
    </row>
    <row r="2649" ht="15" spans="1:21">
      <c r="A2649" s="4" t="s">
        <v>2654</v>
      </c>
      <c r="B2649" s="4">
        <v>2546</v>
      </c>
      <c r="C2649" s="4">
        <v>51</v>
      </c>
      <c r="D2649" s="4">
        <v>1.15</v>
      </c>
      <c r="E2649" s="4">
        <v>15.17</v>
      </c>
      <c r="F2649" s="4">
        <v>9.44</v>
      </c>
      <c r="G2649" s="4"/>
      <c r="H2649" s="4">
        <v>7.77</v>
      </c>
      <c r="I2649" s="4">
        <v>12.36</v>
      </c>
      <c r="J2649" s="4">
        <v>1.85</v>
      </c>
      <c r="K2649" s="4">
        <v>0.17</v>
      </c>
      <c r="L2649" s="4">
        <v>0.14</v>
      </c>
      <c r="M2649" s="4">
        <v>4.4</v>
      </c>
      <c r="N2649" s="4">
        <v>9.92</v>
      </c>
      <c r="O2649" s="4">
        <v>52.7</v>
      </c>
      <c r="P2649" s="4"/>
      <c r="Q2649" s="4"/>
      <c r="R2649" s="4"/>
      <c r="S2649" s="4"/>
      <c r="T2649" s="4">
        <v>0.58</v>
      </c>
      <c r="U2649" s="4">
        <v>0.2</v>
      </c>
    </row>
    <row r="2650" ht="15" spans="1:21">
      <c r="A2650" s="4" t="s">
        <v>2655</v>
      </c>
      <c r="B2650" s="4">
        <v>2422</v>
      </c>
      <c r="C2650" s="4">
        <v>51.21</v>
      </c>
      <c r="D2650" s="4">
        <v>1.01</v>
      </c>
      <c r="E2650" s="4">
        <v>15.11</v>
      </c>
      <c r="F2650" s="4">
        <v>8.85</v>
      </c>
      <c r="G2650" s="4"/>
      <c r="H2650" s="4">
        <v>8.4</v>
      </c>
      <c r="I2650" s="4">
        <v>13.17</v>
      </c>
      <c r="J2650" s="4">
        <v>1.88</v>
      </c>
      <c r="K2650" s="4">
        <v>0.18</v>
      </c>
      <c r="L2650" s="4">
        <v>0.14</v>
      </c>
      <c r="M2650" s="4">
        <v>4.68</v>
      </c>
      <c r="N2650" s="4">
        <v>9.63</v>
      </c>
      <c r="O2650" s="4">
        <v>56.6</v>
      </c>
      <c r="P2650" s="4"/>
      <c r="Q2650" s="4"/>
      <c r="R2650" s="4"/>
      <c r="S2650" s="4"/>
      <c r="T2650" s="4">
        <v>0.64</v>
      </c>
      <c r="U2650" s="4">
        <v>0.19</v>
      </c>
    </row>
    <row r="2651" ht="15" spans="1:21">
      <c r="A2651" s="4" t="s">
        <v>2656</v>
      </c>
      <c r="B2651" s="4">
        <v>2582</v>
      </c>
      <c r="C2651" s="4">
        <v>50.81</v>
      </c>
      <c r="D2651" s="4">
        <v>1.12</v>
      </c>
      <c r="E2651" s="4">
        <v>15.18</v>
      </c>
      <c r="F2651" s="4">
        <v>9.41</v>
      </c>
      <c r="G2651" s="4"/>
      <c r="H2651" s="4">
        <v>8.14</v>
      </c>
      <c r="I2651" s="4">
        <v>12.49</v>
      </c>
      <c r="J2651" s="4">
        <v>1.88</v>
      </c>
      <c r="K2651" s="4">
        <v>0.15</v>
      </c>
      <c r="L2651" s="4">
        <v>0.13</v>
      </c>
      <c r="M2651" s="4"/>
      <c r="N2651" s="4">
        <v>7.6</v>
      </c>
      <c r="O2651" s="4"/>
      <c r="P2651" s="4"/>
      <c r="Q2651" s="4"/>
      <c r="R2651" s="4"/>
      <c r="S2651" s="4"/>
      <c r="T2651" s="4"/>
      <c r="U2651" s="4"/>
    </row>
    <row r="2652" ht="15" spans="1:21">
      <c r="A2652" s="4" t="s">
        <v>2657</v>
      </c>
      <c r="B2652" s="4">
        <v>2640</v>
      </c>
      <c r="C2652" s="4">
        <v>50.6454486422078</v>
      </c>
      <c r="D2652" s="4">
        <v>1.02185503631669</v>
      </c>
      <c r="E2652" s="4">
        <v>15.2596891133691</v>
      </c>
      <c r="F2652" s="4">
        <v>8.78238701760208</v>
      </c>
      <c r="G2652" s="4">
        <v>0.156658164980988</v>
      </c>
      <c r="H2652" s="4">
        <v>8.5108397388892</v>
      </c>
      <c r="I2652" s="4">
        <v>12.8965272295765</v>
      </c>
      <c r="J2652" s="4">
        <v>2.09320049831374</v>
      </c>
      <c r="K2652" s="4">
        <v>0.179033036848793</v>
      </c>
      <c r="L2652" s="4">
        <v>0.119550873327794</v>
      </c>
      <c r="M2652" s="4">
        <v>3.91868923223261</v>
      </c>
      <c r="N2652" s="4">
        <v>8.2430912819846</v>
      </c>
      <c r="O2652" s="4">
        <v>48.7999401968768</v>
      </c>
      <c r="P2652" s="4">
        <v>5.07135926737469</v>
      </c>
      <c r="Q2652" s="4">
        <v>11.5503390155668</v>
      </c>
      <c r="R2652" s="4">
        <v>2.18318790864531</v>
      </c>
      <c r="S2652" s="4">
        <v>0.866597970799671</v>
      </c>
      <c r="T2652" s="4">
        <v>0.54952254469948</v>
      </c>
      <c r="U2652" s="4">
        <v>0.161101751891314</v>
      </c>
    </row>
    <row r="2653" ht="15" spans="1:21">
      <c r="A2653" s="4" t="s">
        <v>2658</v>
      </c>
      <c r="B2653" s="4">
        <v>2681</v>
      </c>
      <c r="C2653" s="4">
        <v>50.9804266675591</v>
      </c>
      <c r="D2653" s="4">
        <v>1.27901796061631</v>
      </c>
      <c r="E2653" s="4">
        <v>14.9789268523363</v>
      </c>
      <c r="F2653" s="4">
        <v>9.28271851126864</v>
      </c>
      <c r="G2653" s="4">
        <v>0.167903722289764</v>
      </c>
      <c r="H2653" s="4">
        <v>8.06897031236018</v>
      </c>
      <c r="I2653" s="4">
        <v>12.2914141722575</v>
      </c>
      <c r="J2653" s="4">
        <v>2.29494597120871</v>
      </c>
      <c r="K2653" s="4">
        <v>0.210810038119441</v>
      </c>
      <c r="L2653" s="4">
        <v>0.146977426973739</v>
      </c>
      <c r="M2653" s="4">
        <v>4.50756301686101</v>
      </c>
      <c r="N2653" s="4">
        <v>9.71493449747741</v>
      </c>
      <c r="O2653" s="4">
        <v>56.4474526697723</v>
      </c>
      <c r="P2653" s="4">
        <v>5.83197896242155</v>
      </c>
      <c r="Q2653" s="4">
        <v>13.4001287506102</v>
      </c>
      <c r="R2653" s="4">
        <v>2.63323426326707</v>
      </c>
      <c r="S2653" s="4">
        <v>0.988238023171959</v>
      </c>
      <c r="T2653" s="4">
        <v>0.662412809236762</v>
      </c>
      <c r="U2653" s="4">
        <v>0.20188158063992</v>
      </c>
    </row>
    <row r="2654" ht="15" spans="1:21">
      <c r="A2654" s="4" t="s">
        <v>2659</v>
      </c>
      <c r="B2654" s="4">
        <v>2500</v>
      </c>
      <c r="C2654" s="4">
        <v>51.77</v>
      </c>
      <c r="D2654" s="4">
        <v>1.25</v>
      </c>
      <c r="E2654" s="4">
        <v>14.65</v>
      </c>
      <c r="F2654" s="4">
        <v>10.34</v>
      </c>
      <c r="G2654" s="4"/>
      <c r="H2654" s="4">
        <v>6.86</v>
      </c>
      <c r="I2654" s="4">
        <v>12.07</v>
      </c>
      <c r="J2654" s="4">
        <v>2.38</v>
      </c>
      <c r="K2654" s="4">
        <v>0.18</v>
      </c>
      <c r="L2654" s="4">
        <v>0.16</v>
      </c>
      <c r="M2654" s="4">
        <v>5.571</v>
      </c>
      <c r="N2654" s="4">
        <v>9.463</v>
      </c>
      <c r="O2654" s="4">
        <v>63.72</v>
      </c>
      <c r="P2654" s="4">
        <v>6.64242990442704</v>
      </c>
      <c r="Q2654" s="4">
        <v>14.6677293735539</v>
      </c>
      <c r="R2654" s="4">
        <v>3.10726100536521</v>
      </c>
      <c r="S2654" s="4">
        <v>1.08350874421272</v>
      </c>
      <c r="T2654" s="4">
        <v>0.6044</v>
      </c>
      <c r="U2654" s="4">
        <v>0.1931</v>
      </c>
    </row>
    <row r="2655" ht="15" spans="1:21">
      <c r="A2655" s="4" t="s">
        <v>2660</v>
      </c>
      <c r="B2655" s="4">
        <v>2500</v>
      </c>
      <c r="C2655" s="4">
        <v>51.92</v>
      </c>
      <c r="D2655" s="4">
        <v>1.11</v>
      </c>
      <c r="E2655" s="4">
        <v>14.91</v>
      </c>
      <c r="F2655" s="4">
        <v>9.63</v>
      </c>
      <c r="G2655" s="4">
        <v>0.182</v>
      </c>
      <c r="H2655" s="4">
        <v>7.56</v>
      </c>
      <c r="I2655" s="4">
        <v>12.27</v>
      </c>
      <c r="J2655" s="4">
        <v>2.17</v>
      </c>
      <c r="K2655" s="4">
        <v>0.14</v>
      </c>
      <c r="L2655" s="4">
        <v>0.14</v>
      </c>
      <c r="M2655" s="4">
        <v>3.46</v>
      </c>
      <c r="N2655" s="4">
        <v>7.44</v>
      </c>
      <c r="O2655" s="4">
        <v>38.22</v>
      </c>
      <c r="P2655" s="4">
        <v>4.47</v>
      </c>
      <c r="Q2655" s="4">
        <v>10.4</v>
      </c>
      <c r="R2655" s="4">
        <v>2.47</v>
      </c>
      <c r="S2655" s="4">
        <v>0.91</v>
      </c>
      <c r="T2655" s="4">
        <v>0.53</v>
      </c>
      <c r="U2655" s="4">
        <v>0.15</v>
      </c>
    </row>
    <row r="2656" ht="15" spans="1:21">
      <c r="A2656" s="4" t="s">
        <v>2661</v>
      </c>
      <c r="B2656" s="4">
        <v>2542</v>
      </c>
      <c r="C2656" s="4">
        <v>51.22</v>
      </c>
      <c r="D2656" s="4">
        <v>1.08</v>
      </c>
      <c r="E2656" s="4">
        <v>15.15</v>
      </c>
      <c r="F2656" s="4">
        <v>9.41</v>
      </c>
      <c r="G2656" s="4">
        <v>0.177</v>
      </c>
      <c r="H2656" s="4">
        <v>8.26</v>
      </c>
      <c r="I2656" s="4">
        <v>12.38</v>
      </c>
      <c r="J2656" s="4">
        <v>2.1</v>
      </c>
      <c r="K2656" s="4">
        <v>0.118</v>
      </c>
      <c r="L2656" s="4">
        <v>0.105</v>
      </c>
      <c r="M2656" s="4">
        <v>3.48</v>
      </c>
      <c r="N2656" s="4">
        <v>6.17</v>
      </c>
      <c r="O2656" s="4">
        <v>37.3</v>
      </c>
      <c r="P2656" s="4">
        <v>4.45</v>
      </c>
      <c r="Q2656" s="4">
        <v>10.55</v>
      </c>
      <c r="R2656" s="4">
        <v>2.5</v>
      </c>
      <c r="S2656" s="4">
        <v>0.95</v>
      </c>
      <c r="T2656" s="4">
        <v>0.462</v>
      </c>
      <c r="U2656" s="4">
        <v>0.143</v>
      </c>
    </row>
    <row r="2657" ht="15" spans="1:21">
      <c r="A2657" s="4" t="s">
        <v>2662</v>
      </c>
      <c r="B2657" s="4">
        <v>2616</v>
      </c>
      <c r="C2657" s="4">
        <v>51.16</v>
      </c>
      <c r="D2657" s="4">
        <v>0.9</v>
      </c>
      <c r="E2657" s="4">
        <v>15.42</v>
      </c>
      <c r="F2657" s="4">
        <v>8.74</v>
      </c>
      <c r="G2657" s="4"/>
      <c r="H2657" s="4">
        <v>8.2</v>
      </c>
      <c r="I2657" s="4">
        <v>13.25</v>
      </c>
      <c r="J2657" s="4">
        <v>1.95</v>
      </c>
      <c r="K2657" s="4">
        <v>0.13</v>
      </c>
      <c r="L2657" s="4">
        <v>0.11</v>
      </c>
      <c r="M2657" s="4">
        <v>3.39</v>
      </c>
      <c r="N2657" s="4">
        <v>7.49</v>
      </c>
      <c r="O2657" s="4">
        <v>37.5</v>
      </c>
      <c r="P2657" s="4">
        <v>4.554</v>
      </c>
      <c r="Q2657" s="4">
        <v>10.462</v>
      </c>
      <c r="R2657" s="4">
        <v>2.056</v>
      </c>
      <c r="S2657" s="4">
        <v>0.775</v>
      </c>
      <c r="T2657" s="4">
        <v>0.5</v>
      </c>
      <c r="U2657" s="4">
        <v>0.19</v>
      </c>
    </row>
    <row r="2658" ht="15" spans="1:21">
      <c r="A2658" s="4" t="s">
        <v>2663</v>
      </c>
      <c r="B2658" s="4">
        <v>2329</v>
      </c>
      <c r="C2658" s="4">
        <v>51.0247613440807</v>
      </c>
      <c r="D2658" s="4">
        <v>1.00665084538732</v>
      </c>
      <c r="E2658" s="4">
        <v>14.7943098185215</v>
      </c>
      <c r="F2658" s="4">
        <v>9.26302773875399</v>
      </c>
      <c r="G2658" s="4">
        <v>0.171418411106313</v>
      </c>
      <c r="H2658" s="4">
        <v>8.69553646432183</v>
      </c>
      <c r="I2658" s="4">
        <v>12.6298867117385</v>
      </c>
      <c r="J2658" s="4">
        <v>2.04752369016189</v>
      </c>
      <c r="K2658" s="4">
        <v>0.118436049237048</v>
      </c>
      <c r="L2658" s="4">
        <v>0.108265452263041</v>
      </c>
      <c r="M2658" s="4">
        <v>2.26352235509307</v>
      </c>
      <c r="N2658" s="4">
        <v>5.77221724518293</v>
      </c>
      <c r="O2658" s="4">
        <v>31.0158374922554</v>
      </c>
      <c r="P2658" s="4">
        <v>3.81640309265002</v>
      </c>
      <c r="Q2658" s="4">
        <v>9.09303698616146</v>
      </c>
      <c r="R2658" s="4">
        <v>2.0980001596033</v>
      </c>
      <c r="S2658" s="4">
        <v>0.839552900304749</v>
      </c>
      <c r="T2658" s="4">
        <v>0.376076766361908</v>
      </c>
      <c r="U2658" s="4">
        <v>0.117775921242124</v>
      </c>
    </row>
    <row r="2659" ht="15" spans="1:21">
      <c r="A2659" s="4" t="s">
        <v>2664</v>
      </c>
      <c r="B2659" s="4">
        <v>2930</v>
      </c>
      <c r="C2659" s="4">
        <v>51.7397549394515</v>
      </c>
      <c r="D2659" s="4">
        <v>1.31749528997734</v>
      </c>
      <c r="E2659" s="4">
        <v>14.6416350560414</v>
      </c>
      <c r="F2659" s="4">
        <v>9.96596428518221</v>
      </c>
      <c r="G2659" s="4">
        <v>0.177424168091445</v>
      </c>
      <c r="H2659" s="4">
        <v>7.35821423506238</v>
      </c>
      <c r="I2659" s="4">
        <v>11.7061174041669</v>
      </c>
      <c r="J2659" s="4">
        <v>2.32648042027002</v>
      </c>
      <c r="K2659" s="4">
        <v>0.368050378482484</v>
      </c>
      <c r="L2659" s="4">
        <v>0.201991264236613</v>
      </c>
      <c r="M2659" s="4">
        <v>8.2831414486973</v>
      </c>
      <c r="N2659" s="4">
        <v>15.4126987134058</v>
      </c>
      <c r="O2659" s="4">
        <v>93.4561529335848</v>
      </c>
      <c r="P2659" s="4">
        <v>9.106820321009</v>
      </c>
      <c r="Q2659" s="4">
        <v>19.6372866749767</v>
      </c>
      <c r="R2659" s="4">
        <v>3.11352017132589</v>
      </c>
      <c r="S2659" s="4">
        <v>1.06866878976563</v>
      </c>
      <c r="T2659" s="4">
        <v>1.01659354541973</v>
      </c>
      <c r="U2659" s="4">
        <v>0.26614323666381</v>
      </c>
    </row>
    <row r="2660" ht="15" spans="1:21">
      <c r="A2660" s="4" t="s">
        <v>2665</v>
      </c>
      <c r="B2660" s="4">
        <v>2493</v>
      </c>
      <c r="C2660" s="4">
        <v>50.1435854689933</v>
      </c>
      <c r="D2660" s="4">
        <v>1.23256814668455</v>
      </c>
      <c r="E2660" s="4">
        <v>15.2831813988011</v>
      </c>
      <c r="F2660" s="4">
        <v>8.10576184702821</v>
      </c>
      <c r="G2660" s="4">
        <v>0.15570828655038</v>
      </c>
      <c r="H2660" s="4">
        <v>8.13585434789995</v>
      </c>
      <c r="I2660" s="4">
        <v>12.9148916351651</v>
      </c>
      <c r="J2660" s="4">
        <v>2.45983872601287</v>
      </c>
      <c r="K2660" s="4">
        <v>0.570038781619364</v>
      </c>
      <c r="L2660" s="4">
        <v>0.269723439695523</v>
      </c>
      <c r="M2660" s="4">
        <v>12.625595397289</v>
      </c>
      <c r="N2660" s="4">
        <v>25.7907388518127</v>
      </c>
      <c r="O2660" s="4">
        <v>149.760575169887</v>
      </c>
      <c r="P2660" s="4">
        <v>15.5282366952602</v>
      </c>
      <c r="Q2660" s="4">
        <v>31.1337804934388</v>
      </c>
      <c r="R2660" s="4">
        <v>3.15161751570205</v>
      </c>
      <c r="S2660" s="4">
        <v>1.18811780665039</v>
      </c>
      <c r="T2660" s="4">
        <v>1.6857562598722</v>
      </c>
      <c r="U2660" s="4">
        <v>0.461214428508886</v>
      </c>
    </row>
    <row r="2661" ht="15" spans="1:21">
      <c r="A2661" s="4" t="s">
        <v>2666</v>
      </c>
      <c r="B2661" s="4">
        <v>2493</v>
      </c>
      <c r="C2661" s="4">
        <v>51.4897799615288</v>
      </c>
      <c r="D2661" s="4">
        <v>1.33422256942773</v>
      </c>
      <c r="E2661" s="4">
        <v>14.6173767791708</v>
      </c>
      <c r="F2661" s="4">
        <v>9.9705240412124</v>
      </c>
      <c r="G2661" s="4">
        <v>0.175672011388611</v>
      </c>
      <c r="H2661" s="4">
        <v>7.2571364538276</v>
      </c>
      <c r="I2661" s="4">
        <v>11.7294797893162</v>
      </c>
      <c r="J2661" s="4">
        <v>2.39745926634534</v>
      </c>
      <c r="K2661" s="4">
        <v>0.372873261223297</v>
      </c>
      <c r="L2661" s="4">
        <v>0.188502522685822</v>
      </c>
      <c r="M2661" s="4">
        <v>8.34106187426536</v>
      </c>
      <c r="N2661" s="4">
        <v>15.3116609184936</v>
      </c>
      <c r="O2661" s="4">
        <v>95.3965274521555</v>
      </c>
      <c r="P2661" s="4">
        <v>9.24151835788504</v>
      </c>
      <c r="Q2661" s="4">
        <v>19.7571464765701</v>
      </c>
      <c r="R2661" s="4">
        <v>3.13411881484134</v>
      </c>
      <c r="S2661" s="4">
        <v>1.08627920421145</v>
      </c>
      <c r="T2661" s="4">
        <v>1.01879135989981</v>
      </c>
      <c r="U2661" s="4">
        <v>0.265094259438052</v>
      </c>
    </row>
    <row r="2662" ht="15" spans="1:21">
      <c r="A2662" s="4" t="s">
        <v>2667</v>
      </c>
      <c r="B2662" s="4">
        <v>2318</v>
      </c>
      <c r="C2662" s="4">
        <v>50.6693676352579</v>
      </c>
      <c r="D2662" s="4">
        <v>1.26082146790459</v>
      </c>
      <c r="E2662" s="4">
        <v>15.2322691898</v>
      </c>
      <c r="F2662" s="4">
        <v>8.76304705892719</v>
      </c>
      <c r="G2662" s="4">
        <v>0.163651228644127</v>
      </c>
      <c r="H2662" s="4">
        <v>8.04404412766496</v>
      </c>
      <c r="I2662" s="4">
        <v>12.5709945268285</v>
      </c>
      <c r="J2662" s="4">
        <v>2.26307173621227</v>
      </c>
      <c r="K2662" s="4">
        <v>0.502094674112167</v>
      </c>
      <c r="L2662" s="4">
        <v>0.206014435487298</v>
      </c>
      <c r="M2662" s="4">
        <v>11.6213800323186</v>
      </c>
      <c r="N2662" s="4">
        <v>19.9271073704563</v>
      </c>
      <c r="O2662" s="4">
        <v>135.162963139207</v>
      </c>
      <c r="P2662" s="4">
        <v>11.8397619024651</v>
      </c>
      <c r="Q2662" s="4">
        <v>24.2050490010245</v>
      </c>
      <c r="R2662" s="4">
        <v>3.22809654248213</v>
      </c>
      <c r="S2662" s="4">
        <v>1.10879163588443</v>
      </c>
      <c r="T2662" s="4">
        <v>1.27678168916309</v>
      </c>
      <c r="U2662" s="4">
        <v>0.342592692103547</v>
      </c>
    </row>
    <row r="2663" ht="15" spans="1:21">
      <c r="A2663" s="4" t="s">
        <v>2668</v>
      </c>
      <c r="B2663" s="4">
        <v>2367</v>
      </c>
      <c r="C2663" s="4">
        <v>49.6057432644302</v>
      </c>
      <c r="D2663" s="4">
        <v>1.75513804294669</v>
      </c>
      <c r="E2663" s="4">
        <v>15.8840881594149</v>
      </c>
      <c r="F2663" s="4">
        <v>8.12969716563749</v>
      </c>
      <c r="G2663" s="4">
        <v>0.1567178240389</v>
      </c>
      <c r="H2663" s="4">
        <v>7.19904018785314</v>
      </c>
      <c r="I2663" s="4">
        <v>12.3843147938352</v>
      </c>
      <c r="J2663" s="4">
        <v>2.7419924453432</v>
      </c>
      <c r="K2663" s="4">
        <v>1.07061224489796</v>
      </c>
      <c r="L2663" s="4">
        <v>0.483198761769638</v>
      </c>
      <c r="M2663" s="4">
        <v>26.2228772201482</v>
      </c>
      <c r="N2663" s="4">
        <v>51.1203924450292</v>
      </c>
      <c r="O2663" s="4">
        <v>301.700413052794</v>
      </c>
      <c r="P2663" s="4">
        <v>32.5936569804394</v>
      </c>
      <c r="Q2663" s="4">
        <v>62.4364281791557</v>
      </c>
      <c r="R2663" s="4">
        <v>5.09422480919594</v>
      </c>
      <c r="S2663" s="4">
        <v>1.734043309436</v>
      </c>
      <c r="T2663" s="4">
        <v>3.49223217800816</v>
      </c>
      <c r="U2663" s="4">
        <v>0.956222352021976</v>
      </c>
    </row>
    <row r="2664" ht="15" spans="1:21">
      <c r="A2664" s="4" t="s">
        <v>2669</v>
      </c>
      <c r="B2664" s="4">
        <v>2867</v>
      </c>
      <c r="C2664" s="4">
        <v>51.9130209669162</v>
      </c>
      <c r="D2664" s="4">
        <v>1.80647788256522</v>
      </c>
      <c r="E2664" s="4">
        <v>14.7518128772381</v>
      </c>
      <c r="F2664" s="4">
        <v>10.7450687047692</v>
      </c>
      <c r="G2664" s="4">
        <v>0.185215903130439</v>
      </c>
      <c r="H2664" s="4">
        <v>6.21171595369406</v>
      </c>
      <c r="I2664" s="4">
        <v>10.4277787901958</v>
      </c>
      <c r="J2664" s="4">
        <v>2.59101913213182</v>
      </c>
      <c r="K2664" s="4">
        <v>0.632351384704232</v>
      </c>
      <c r="L2664" s="4">
        <v>0.305852191646812</v>
      </c>
      <c r="M2664" s="4">
        <v>16.2196869959178</v>
      </c>
      <c r="N2664" s="4">
        <v>28.6645554894691</v>
      </c>
      <c r="O2664" s="4">
        <v>173.453174667021</v>
      </c>
      <c r="P2664" s="4">
        <v>16.4082986181035</v>
      </c>
      <c r="Q2664" s="4">
        <v>34.0487708039651</v>
      </c>
      <c r="R2664" s="4">
        <v>4.23488274977818</v>
      </c>
      <c r="S2664" s="4">
        <v>1.34928628257066</v>
      </c>
      <c r="T2664" s="4">
        <v>1.89360187202211</v>
      </c>
      <c r="U2664" s="4">
        <v>0.510609806323617</v>
      </c>
    </row>
    <row r="2665" ht="15" spans="1:21">
      <c r="A2665" s="4" t="s">
        <v>2670</v>
      </c>
      <c r="B2665" s="4">
        <v>3028</v>
      </c>
      <c r="C2665" s="4">
        <v>51.1427204187124</v>
      </c>
      <c r="D2665" s="4">
        <v>1.49768194549415</v>
      </c>
      <c r="E2665" s="4">
        <v>15.1353533976546</v>
      </c>
      <c r="F2665" s="4">
        <v>9.34857063275147</v>
      </c>
      <c r="G2665" s="4">
        <v>0.179984804740921</v>
      </c>
      <c r="H2665" s="4">
        <v>6.91436636254678</v>
      </c>
      <c r="I2665" s="4">
        <v>11.3713292823517</v>
      </c>
      <c r="J2665" s="4">
        <v>2.431408040495</v>
      </c>
      <c r="K2665" s="4">
        <v>0.796546310832025</v>
      </c>
      <c r="L2665" s="4">
        <v>0.325138656004127</v>
      </c>
      <c r="M2665" s="4">
        <v>18.5167291223775</v>
      </c>
      <c r="N2665" s="4">
        <v>34.0441531876858</v>
      </c>
      <c r="O2665" s="4">
        <v>208.323674901021</v>
      </c>
      <c r="P2665" s="4">
        <v>20.8668987942569</v>
      </c>
      <c r="Q2665" s="4">
        <v>40.977149537944</v>
      </c>
      <c r="R2665" s="4">
        <v>3.63765023623932</v>
      </c>
      <c r="S2665" s="4">
        <v>1.31850452729487</v>
      </c>
      <c r="T2665" s="4">
        <v>2.30902553056631</v>
      </c>
      <c r="U2665" s="4">
        <v>0.607248469095337</v>
      </c>
    </row>
    <row r="2666" ht="15" spans="1:21">
      <c r="A2666" s="4" t="s">
        <v>2671</v>
      </c>
      <c r="B2666" s="4">
        <v>3222</v>
      </c>
      <c r="C2666" s="4">
        <v>51.231707853727</v>
      </c>
      <c r="D2666" s="4">
        <v>1.7023696261059</v>
      </c>
      <c r="E2666" s="4">
        <v>14.0156374926301</v>
      </c>
      <c r="F2666" s="4">
        <v>11.5434629607984</v>
      </c>
      <c r="G2666" s="4">
        <v>0.204054095122322</v>
      </c>
      <c r="H2666" s="4">
        <v>5.75428711200254</v>
      </c>
      <c r="I2666" s="4">
        <v>10.1387535423941</v>
      </c>
      <c r="J2666" s="4">
        <v>2.59628270187086</v>
      </c>
      <c r="K2666" s="4">
        <v>0.573243328100471</v>
      </c>
      <c r="L2666" s="4">
        <v>0.260110924803302</v>
      </c>
      <c r="M2666" s="4">
        <v>12.0458625734171</v>
      </c>
      <c r="N2666" s="4">
        <v>21.7452039685417</v>
      </c>
      <c r="O2666" s="4">
        <v>131.427481201265</v>
      </c>
      <c r="P2666" s="4">
        <v>12.4734824482045</v>
      </c>
      <c r="Q2666" s="4">
        <v>25.5104349298744</v>
      </c>
      <c r="R2666" s="4">
        <v>3.47828549391129</v>
      </c>
      <c r="S2666" s="4">
        <v>1.21119641241495</v>
      </c>
      <c r="T2666" s="4">
        <v>1.39187808053093</v>
      </c>
      <c r="U2666" s="4">
        <v>0.42260418284759</v>
      </c>
    </row>
    <row r="2667" ht="15" spans="1:21">
      <c r="A2667" s="4" t="s">
        <v>2672</v>
      </c>
      <c r="B2667" s="4">
        <v>3550</v>
      </c>
      <c r="C2667" s="4">
        <v>50.3051142272439</v>
      </c>
      <c r="D2667" s="4">
        <v>1.30366742100108</v>
      </c>
      <c r="E2667" s="4">
        <v>15.1418858011456</v>
      </c>
      <c r="F2667" s="4">
        <v>9.69647530121103</v>
      </c>
      <c r="G2667" s="4">
        <v>0.184533724340176</v>
      </c>
      <c r="H2667" s="4">
        <v>7.92116881194447</v>
      </c>
      <c r="I2667" s="4">
        <v>12.4165478748157</v>
      </c>
      <c r="J2667" s="4">
        <v>2.5936853112848</v>
      </c>
      <c r="K2667" s="4">
        <v>0.152461027551465</v>
      </c>
      <c r="L2667" s="4">
        <v>0.140508509544274</v>
      </c>
      <c r="M2667" s="4">
        <v>4.55812649496111</v>
      </c>
      <c r="N2667" s="4">
        <v>8.24781132717422</v>
      </c>
      <c r="O2667" s="4">
        <v>54.1429467124129</v>
      </c>
      <c r="P2667" s="4">
        <v>5.60226523186745</v>
      </c>
      <c r="Q2667" s="4">
        <v>13.2377313770325</v>
      </c>
      <c r="R2667" s="4">
        <v>3.09501394939895</v>
      </c>
      <c r="S2667" s="4">
        <v>1.14065728358492</v>
      </c>
      <c r="T2667" s="4">
        <v>0.522349147126149</v>
      </c>
      <c r="U2667" s="4">
        <v>0.183313944841942</v>
      </c>
    </row>
    <row r="2668" ht="15" spans="1:21">
      <c r="A2668" s="4" t="s">
        <v>2673</v>
      </c>
      <c r="B2668" s="4">
        <v>1750</v>
      </c>
      <c r="C2668" s="4">
        <v>49.4</v>
      </c>
      <c r="D2668" s="4">
        <v>1.93</v>
      </c>
      <c r="E2668" s="4">
        <v>15.14</v>
      </c>
      <c r="F2668" s="4">
        <v>10.11</v>
      </c>
      <c r="G2668" s="4">
        <v>0.18</v>
      </c>
      <c r="H2668" s="4">
        <v>7.24</v>
      </c>
      <c r="I2668" s="4">
        <v>11.38</v>
      </c>
      <c r="J2668" s="4">
        <v>2.82</v>
      </c>
      <c r="K2668" s="4">
        <v>0.8</v>
      </c>
      <c r="L2668" s="4">
        <v>0.24</v>
      </c>
      <c r="M2668" s="4">
        <v>19.58</v>
      </c>
      <c r="N2668" s="4">
        <v>28.14</v>
      </c>
      <c r="O2668" s="4">
        <v>228.83</v>
      </c>
      <c r="P2668" s="4"/>
      <c r="Q2668" s="4"/>
      <c r="R2668" s="4"/>
      <c r="S2668" s="4"/>
      <c r="T2668" s="4">
        <v>1.866</v>
      </c>
      <c r="U2668" s="4">
        <v>0.506</v>
      </c>
    </row>
    <row r="2669" ht="15" spans="1:21">
      <c r="A2669" s="4" t="s">
        <v>2674</v>
      </c>
      <c r="B2669" s="4">
        <v>2201</v>
      </c>
      <c r="C2669" s="4">
        <v>50.3253934088714</v>
      </c>
      <c r="D2669" s="4">
        <v>1.4260346667354</v>
      </c>
      <c r="E2669" s="4">
        <v>15.3612887419895</v>
      </c>
      <c r="F2669" s="4">
        <v>9.08450756823626</v>
      </c>
      <c r="G2669" s="4">
        <v>0.168819648093842</v>
      </c>
      <c r="H2669" s="4">
        <v>8.10714195082864</v>
      </c>
      <c r="I2669" s="4">
        <v>12.414670343872</v>
      </c>
      <c r="J2669" s="4">
        <v>2.60098644628458</v>
      </c>
      <c r="K2669" s="4">
        <v>0.285432067281118</v>
      </c>
      <c r="L2669" s="4">
        <v>0.19382419268833</v>
      </c>
      <c r="M2669" s="4">
        <v>6.21159171030659</v>
      </c>
      <c r="N2669" s="4">
        <v>11.8377429297683</v>
      </c>
      <c r="O2669" s="4">
        <v>72.2213023548893</v>
      </c>
      <c r="P2669" s="4">
        <v>7.71390453571613</v>
      </c>
      <c r="Q2669" s="4">
        <v>17.3116063441556</v>
      </c>
      <c r="R2669" s="4">
        <v>3.19970196504557</v>
      </c>
      <c r="S2669" s="4">
        <v>1.17936099211346</v>
      </c>
      <c r="T2669" s="4">
        <v>0.759313998254069</v>
      </c>
      <c r="U2669" s="4">
        <v>0.229620934892249</v>
      </c>
    </row>
    <row r="2670" ht="15" spans="1:21">
      <c r="A2670" s="4" t="s">
        <v>2675</v>
      </c>
      <c r="B2670" s="4">
        <v>2744</v>
      </c>
      <c r="C2670" s="4">
        <v>51.3670720215392</v>
      </c>
      <c r="D2670" s="4">
        <v>1.47518222249676</v>
      </c>
      <c r="E2670" s="4">
        <v>14.2209446785549</v>
      </c>
      <c r="F2670" s="4">
        <v>11.0119762001295</v>
      </c>
      <c r="G2670" s="4">
        <v>0.170815919452888</v>
      </c>
      <c r="H2670" s="4">
        <v>7.27209139299463</v>
      </c>
      <c r="I2670" s="4">
        <v>11.5858062642204</v>
      </c>
      <c r="J2670" s="4">
        <v>2.43154608537799</v>
      </c>
      <c r="K2670" s="4">
        <v>0.167083734359961</v>
      </c>
      <c r="L2670" s="4">
        <v>0.142364154250657</v>
      </c>
      <c r="M2670" s="4">
        <v>4.0421489764815</v>
      </c>
      <c r="N2670" s="4">
        <v>7.99107847001833</v>
      </c>
      <c r="O2670" s="4">
        <v>43.0789597841699</v>
      </c>
      <c r="P2670" s="4">
        <v>5.07927367668165</v>
      </c>
      <c r="Q2670" s="4">
        <v>12.4048288775166</v>
      </c>
      <c r="R2670" s="4">
        <v>2.98510153874635</v>
      </c>
      <c r="S2670" s="4">
        <v>1.13711313016516</v>
      </c>
      <c r="T2670" s="4">
        <v>0.512935652323484</v>
      </c>
      <c r="U2670" s="4">
        <v>0.175905100217476</v>
      </c>
    </row>
    <row r="2671" ht="15" spans="1:21">
      <c r="A2671" s="4" t="s">
        <v>2676</v>
      </c>
      <c r="B2671" s="4">
        <v>3000</v>
      </c>
      <c r="C2671" s="4">
        <v>50.8158100467299</v>
      </c>
      <c r="D2671" s="4">
        <v>1.31165316297912</v>
      </c>
      <c r="E2671" s="4">
        <v>14.5097989746998</v>
      </c>
      <c r="F2671" s="4">
        <v>10.2660271723481</v>
      </c>
      <c r="G2671" s="4">
        <v>0.1770232708468</v>
      </c>
      <c r="H2671" s="4">
        <v>7.55563668699698</v>
      </c>
      <c r="I2671" s="4">
        <v>12.0877452190006</v>
      </c>
      <c r="J2671" s="4">
        <v>2.41580179429356</v>
      </c>
      <c r="K2671" s="4">
        <v>0.155280549045865</v>
      </c>
      <c r="L2671" s="4">
        <v>0.142086928731224</v>
      </c>
      <c r="M2671" s="4">
        <v>2.37189256891849</v>
      </c>
      <c r="N2671" s="4">
        <v>4.74907205229544</v>
      </c>
      <c r="O2671" s="4">
        <v>29.7342598889539</v>
      </c>
      <c r="P2671" s="4">
        <v>3.30948551053892</v>
      </c>
      <c r="Q2671" s="4">
        <v>8.15669257638281</v>
      </c>
      <c r="R2671" s="4">
        <v>2.1705610509767</v>
      </c>
      <c r="S2671" s="4">
        <v>0.850357120062239</v>
      </c>
      <c r="T2671" s="4">
        <v>0.325290252045701</v>
      </c>
      <c r="U2671" s="4">
        <v>0.115917066432181</v>
      </c>
    </row>
    <row r="2672" ht="15" spans="1:21">
      <c r="A2672" s="4" t="s">
        <v>2677</v>
      </c>
      <c r="B2672" s="4">
        <v>2998</v>
      </c>
      <c r="C2672" s="4">
        <v>52.279</v>
      </c>
      <c r="D2672" s="4">
        <v>0.852198</v>
      </c>
      <c r="E2672" s="4">
        <v>15.532</v>
      </c>
      <c r="F2672" s="4">
        <v>9.256</v>
      </c>
      <c r="G2672" s="4">
        <v>0.14726</v>
      </c>
      <c r="H2672" s="4">
        <v>8.883</v>
      </c>
      <c r="I2672" s="4">
        <v>10.414</v>
      </c>
      <c r="J2672" s="4">
        <v>2.476</v>
      </c>
      <c r="K2672" s="4">
        <v>0.038756</v>
      </c>
      <c r="L2672" s="4"/>
      <c r="M2672" s="4">
        <v>0.862794555474741</v>
      </c>
      <c r="N2672" s="4">
        <v>1.72013104488714</v>
      </c>
      <c r="O2672" s="4">
        <v>10.0061317358429</v>
      </c>
      <c r="P2672" s="4">
        <v>1.35146288499597</v>
      </c>
      <c r="Q2672" s="4">
        <v>3.9304338515394</v>
      </c>
      <c r="R2672" s="4">
        <v>1.64466489594921</v>
      </c>
      <c r="S2672" s="4">
        <v>0.753773829979398</v>
      </c>
      <c r="T2672" s="4">
        <v>0.107203709289396</v>
      </c>
      <c r="U2672" s="4">
        <v>0.0397219812628814</v>
      </c>
    </row>
    <row r="2673" ht="15" spans="1:21">
      <c r="A2673" s="4" t="s">
        <v>2678</v>
      </c>
      <c r="B2673" s="4">
        <v>3860</v>
      </c>
      <c r="C2673" s="4">
        <v>50.1527980889441</v>
      </c>
      <c r="D2673" s="4">
        <v>0.941969845045759</v>
      </c>
      <c r="E2673" s="4">
        <v>16.0804195028508</v>
      </c>
      <c r="F2673" s="4">
        <v>8.93184081619645</v>
      </c>
      <c r="G2673" s="4">
        <v>0.149935978494241</v>
      </c>
      <c r="H2673" s="4">
        <v>9.01279821501364</v>
      </c>
      <c r="I2673" s="4">
        <v>12.4538911866109</v>
      </c>
      <c r="J2673" s="4">
        <v>2.02</v>
      </c>
      <c r="K2673" s="4">
        <v>0.0877564035392656</v>
      </c>
      <c r="L2673" s="4">
        <v>0.102318648310783</v>
      </c>
      <c r="M2673" s="4">
        <v>1.50714648167802</v>
      </c>
      <c r="N2673" s="4">
        <v>2.9511573858671</v>
      </c>
      <c r="O2673" s="4">
        <v>16.9011643130218</v>
      </c>
      <c r="P2673" s="4">
        <v>2.24002216823704</v>
      </c>
      <c r="Q2673" s="4">
        <v>6.04490569198325</v>
      </c>
      <c r="R2673" s="4">
        <v>1.87837967492871</v>
      </c>
      <c r="S2673" s="4">
        <v>0.738124551694727</v>
      </c>
      <c r="T2673" s="4">
        <v>0.183492095594905</v>
      </c>
      <c r="U2673" s="4">
        <v>0.074732628928751</v>
      </c>
    </row>
    <row r="2674" ht="15" spans="1:21">
      <c r="A2674" s="4" t="s">
        <v>2679</v>
      </c>
      <c r="B2674" s="4">
        <v>3028</v>
      </c>
      <c r="C2674" s="4">
        <v>51.03</v>
      </c>
      <c r="D2674" s="4">
        <v>1.33</v>
      </c>
      <c r="E2674" s="4">
        <v>14.226</v>
      </c>
      <c r="F2674" s="4">
        <v>11.13</v>
      </c>
      <c r="G2674" s="4">
        <v>0.196</v>
      </c>
      <c r="H2674" s="4">
        <v>7.33</v>
      </c>
      <c r="I2674" s="4">
        <v>11.8</v>
      </c>
      <c r="J2674" s="4">
        <v>2.63</v>
      </c>
      <c r="K2674" s="4">
        <v>0.054</v>
      </c>
      <c r="L2674" s="4"/>
      <c r="M2674" s="4">
        <v>0.683208114725784</v>
      </c>
      <c r="N2674" s="4">
        <v>1.48771185095328</v>
      </c>
      <c r="O2674" s="4">
        <v>8.98556514511232</v>
      </c>
      <c r="P2674" s="4">
        <v>1.99722739133224</v>
      </c>
      <c r="Q2674" s="4">
        <v>6.40024390971523</v>
      </c>
      <c r="R2674" s="4">
        <v>2.58630469239489</v>
      </c>
      <c r="S2674" s="4">
        <v>0.996458102606414</v>
      </c>
      <c r="T2674" s="4">
        <v>0.106764961196071</v>
      </c>
      <c r="U2674" s="4">
        <v>0.0882797503885796</v>
      </c>
    </row>
    <row r="2675" ht="15" spans="1:21">
      <c r="A2675" s="4" t="s">
        <v>2680</v>
      </c>
      <c r="B2675" s="4">
        <v>3028</v>
      </c>
      <c r="C2675" s="4">
        <v>50.5873187866995</v>
      </c>
      <c r="D2675" s="4">
        <v>1.40356691627742</v>
      </c>
      <c r="E2675" s="4">
        <v>14.1545682186327</v>
      </c>
      <c r="F2675" s="4">
        <v>11.1263461848322</v>
      </c>
      <c r="G2675" s="4">
        <v>0.210198402660075</v>
      </c>
      <c r="H2675" s="4">
        <v>7.42016821690969</v>
      </c>
      <c r="I2675" s="4">
        <v>12.0770690975979</v>
      </c>
      <c r="J2675" s="4">
        <v>2.66473768869876</v>
      </c>
      <c r="K2675" s="4">
        <v>0.060526439542702</v>
      </c>
      <c r="L2675" s="4">
        <v>0.116937673099205</v>
      </c>
      <c r="M2675" s="4">
        <v>0.727671812357292</v>
      </c>
      <c r="N2675" s="4">
        <v>1.69521282944805</v>
      </c>
      <c r="O2675" s="4">
        <v>11.0794588383712</v>
      </c>
      <c r="P2675" s="4">
        <v>2.27573942016108</v>
      </c>
      <c r="Q2675" s="4">
        <v>7.17723362889986</v>
      </c>
      <c r="R2675" s="4">
        <v>2.77104580598551</v>
      </c>
      <c r="S2675" s="4">
        <v>1.07334686361211</v>
      </c>
      <c r="T2675" s="4">
        <v>0.114019855267277</v>
      </c>
      <c r="U2675" s="4">
        <v>0.059252859473122</v>
      </c>
    </row>
    <row r="2676" ht="15" spans="1:21">
      <c r="A2676" s="4" t="s">
        <v>2681</v>
      </c>
      <c r="B2676" s="4">
        <v>2700</v>
      </c>
      <c r="C2676" s="4">
        <v>49.98</v>
      </c>
      <c r="D2676" s="4">
        <v>1.55</v>
      </c>
      <c r="E2676" s="4">
        <v>14.82</v>
      </c>
      <c r="F2676" s="4">
        <v>10.14</v>
      </c>
      <c r="G2676" s="4">
        <v>0.15</v>
      </c>
      <c r="H2676" s="4">
        <v>7.7</v>
      </c>
      <c r="I2676" s="4">
        <v>10.89</v>
      </c>
      <c r="J2676" s="4">
        <v>2.62</v>
      </c>
      <c r="K2676" s="4">
        <v>0.05</v>
      </c>
      <c r="L2676" s="4">
        <v>0.11</v>
      </c>
      <c r="M2676" s="4">
        <v>0.62</v>
      </c>
      <c r="N2676" s="4">
        <v>1.54</v>
      </c>
      <c r="O2676" s="4">
        <v>8.47</v>
      </c>
      <c r="P2676" s="4"/>
      <c r="Q2676" s="4"/>
      <c r="R2676" s="4"/>
      <c r="S2676" s="4"/>
      <c r="T2676" s="4">
        <v>0.107</v>
      </c>
      <c r="U2676" s="4">
        <v>0.037</v>
      </c>
    </row>
    <row r="2677" ht="15" spans="1:21">
      <c r="A2677" s="4" t="s">
        <v>2682</v>
      </c>
      <c r="B2677" s="4">
        <v>3500</v>
      </c>
      <c r="C2677" s="4">
        <v>49.76</v>
      </c>
      <c r="D2677" s="4">
        <v>1.55</v>
      </c>
      <c r="E2677" s="4">
        <v>14.78</v>
      </c>
      <c r="F2677" s="4">
        <v>9.73</v>
      </c>
      <c r="G2677" s="4">
        <v>0.11</v>
      </c>
      <c r="H2677" s="4">
        <v>8.45</v>
      </c>
      <c r="I2677" s="4">
        <v>11.38</v>
      </c>
      <c r="J2677" s="4">
        <v>2.51</v>
      </c>
      <c r="K2677" s="4">
        <v>0.06</v>
      </c>
      <c r="L2677" s="4"/>
      <c r="M2677" s="4">
        <v>0.722</v>
      </c>
      <c r="N2677" s="4">
        <v>1.719</v>
      </c>
      <c r="O2677" s="4">
        <v>7.71</v>
      </c>
      <c r="P2677" s="4">
        <v>2.634</v>
      </c>
      <c r="Q2677" s="4">
        <v>8.753</v>
      </c>
      <c r="R2677" s="4">
        <v>3.249</v>
      </c>
      <c r="S2677" s="4">
        <v>1.204</v>
      </c>
      <c r="T2677" s="4">
        <v>0.106</v>
      </c>
      <c r="U2677" s="4">
        <v>0.036</v>
      </c>
    </row>
    <row r="2678" ht="15" spans="1:21">
      <c r="A2678" s="4" t="s">
        <v>2683</v>
      </c>
      <c r="B2678" s="4"/>
      <c r="C2678" s="4">
        <v>50.6043333333333</v>
      </c>
      <c r="D2678" s="4">
        <v>1.64466666666667</v>
      </c>
      <c r="E2678" s="4">
        <v>15.0726666666667</v>
      </c>
      <c r="F2678" s="4">
        <v>10.3296666666667</v>
      </c>
      <c r="G2678" s="4">
        <v>0.193</v>
      </c>
      <c r="H2678" s="4">
        <v>7.90266666666667</v>
      </c>
      <c r="I2678" s="4">
        <v>10.7323333333333</v>
      </c>
      <c r="J2678" s="4">
        <v>2.79466666666667</v>
      </c>
      <c r="K2678" s="4">
        <v>0.0986666666666667</v>
      </c>
      <c r="L2678" s="4">
        <v>0.13</v>
      </c>
      <c r="M2678" s="4"/>
      <c r="N2678" s="4">
        <v>3.11164444444444</v>
      </c>
      <c r="O2678" s="4"/>
      <c r="P2678" s="4"/>
      <c r="Q2678" s="4"/>
      <c r="R2678" s="4"/>
      <c r="S2678" s="4"/>
      <c r="T2678" s="4"/>
      <c r="U2678" s="4"/>
    </row>
    <row r="2679" ht="15" spans="1:21">
      <c r="A2679" s="4" t="s">
        <v>2684</v>
      </c>
      <c r="B2679" s="4"/>
      <c r="C2679" s="4">
        <v>50.7133333333333</v>
      </c>
      <c r="D2679" s="4">
        <v>1.56166666666667</v>
      </c>
      <c r="E2679" s="4">
        <v>15.4306666666667</v>
      </c>
      <c r="F2679" s="4">
        <v>9.65766666666667</v>
      </c>
      <c r="G2679" s="4">
        <v>0.179666666666667</v>
      </c>
      <c r="H2679" s="4">
        <v>7.93666666666667</v>
      </c>
      <c r="I2679" s="4">
        <v>11.2026666666667</v>
      </c>
      <c r="J2679" s="4">
        <v>2.82666666666667</v>
      </c>
      <c r="K2679" s="4">
        <v>0.066</v>
      </c>
      <c r="L2679" s="4">
        <v>0.131333333333333</v>
      </c>
      <c r="M2679" s="4"/>
      <c r="N2679" s="4">
        <v>1.55920444444444</v>
      </c>
      <c r="O2679" s="4"/>
      <c r="P2679" s="4"/>
      <c r="Q2679" s="4"/>
      <c r="R2679" s="4"/>
      <c r="S2679" s="4"/>
      <c r="T2679" s="4"/>
      <c r="U2679" s="4"/>
    </row>
    <row r="2680" ht="15" spans="1:21">
      <c r="A2680" s="4" t="s">
        <v>2685</v>
      </c>
      <c r="B2680" s="4"/>
      <c r="C2680" s="4">
        <v>50.7846666666667</v>
      </c>
      <c r="D2680" s="4">
        <v>1.32333333333333</v>
      </c>
      <c r="E2680" s="4">
        <v>15.69</v>
      </c>
      <c r="F2680" s="4">
        <v>8.90333333333333</v>
      </c>
      <c r="G2680" s="4">
        <v>0.172666666666667</v>
      </c>
      <c r="H2680" s="4">
        <v>8.83733333333333</v>
      </c>
      <c r="I2680" s="4">
        <v>11.4386666666667</v>
      </c>
      <c r="J2680" s="4">
        <v>2.573</v>
      </c>
      <c r="K2680" s="4">
        <v>0.0716666666666667</v>
      </c>
      <c r="L2680" s="4">
        <v>0.133333333333333</v>
      </c>
      <c r="M2680" s="4"/>
      <c r="N2680" s="4">
        <v>1.56135676767677</v>
      </c>
      <c r="O2680" s="4"/>
      <c r="P2680" s="4"/>
      <c r="Q2680" s="4"/>
      <c r="R2680" s="4"/>
      <c r="S2680" s="4"/>
      <c r="T2680" s="4"/>
      <c r="U2680" s="4"/>
    </row>
    <row r="2681" ht="15" spans="1:21">
      <c r="A2681" s="4" t="s">
        <v>2686</v>
      </c>
      <c r="B2681" s="4"/>
      <c r="C2681" s="4">
        <v>51.114</v>
      </c>
      <c r="D2681" s="4">
        <v>1.89633333333333</v>
      </c>
      <c r="E2681" s="4">
        <v>14.645</v>
      </c>
      <c r="F2681" s="4">
        <v>10.726</v>
      </c>
      <c r="G2681" s="4">
        <v>0.190333333333333</v>
      </c>
      <c r="H2681" s="4">
        <v>7.227</v>
      </c>
      <c r="I2681" s="4">
        <v>10.436</v>
      </c>
      <c r="J2681" s="4">
        <v>2.94633333333333</v>
      </c>
      <c r="K2681" s="4">
        <v>0.0846666666666667</v>
      </c>
      <c r="L2681" s="4">
        <v>0.156</v>
      </c>
      <c r="M2681" s="4"/>
      <c r="N2681" s="4">
        <v>1.57150343434343</v>
      </c>
      <c r="O2681" s="4"/>
      <c r="P2681" s="4"/>
      <c r="Q2681" s="4"/>
      <c r="R2681" s="4"/>
      <c r="S2681" s="4"/>
      <c r="T2681" s="4"/>
      <c r="U2681" s="4"/>
    </row>
    <row r="2682" ht="15" spans="1:21">
      <c r="A2682" s="4" t="s">
        <v>2687</v>
      </c>
      <c r="B2682" s="4"/>
      <c r="C2682" s="4">
        <v>50.521</v>
      </c>
      <c r="D2682" s="4">
        <v>1.49033333333333</v>
      </c>
      <c r="E2682" s="4">
        <v>15.506</v>
      </c>
      <c r="F2682" s="4">
        <v>9.25733333333333</v>
      </c>
      <c r="G2682" s="4">
        <v>0.186666666666667</v>
      </c>
      <c r="H2682" s="4">
        <v>8.626</v>
      </c>
      <c r="I2682" s="4">
        <v>10.96</v>
      </c>
      <c r="J2682" s="4">
        <v>2.76</v>
      </c>
      <c r="K2682" s="4">
        <v>0.104333333333333</v>
      </c>
      <c r="L2682" s="4">
        <v>0.140333333333333</v>
      </c>
      <c r="M2682" s="4"/>
      <c r="N2682" s="4">
        <v>3.10672484848485</v>
      </c>
      <c r="O2682" s="4"/>
      <c r="P2682" s="4"/>
      <c r="Q2682" s="4"/>
      <c r="R2682" s="4"/>
      <c r="S2682" s="4"/>
      <c r="T2682" s="4"/>
      <c r="U2682" s="4"/>
    </row>
    <row r="2683" ht="15" spans="1:21">
      <c r="A2683" s="4" t="s">
        <v>2688</v>
      </c>
      <c r="B2683" s="4">
        <v>3690</v>
      </c>
      <c r="C2683" s="4">
        <v>50.84</v>
      </c>
      <c r="D2683" s="4">
        <v>1.64</v>
      </c>
      <c r="E2683" s="4">
        <v>15.62</v>
      </c>
      <c r="F2683" s="4">
        <v>9.52</v>
      </c>
      <c r="G2683" s="4">
        <v>0.1592</v>
      </c>
      <c r="H2683" s="4">
        <v>7.7</v>
      </c>
      <c r="I2683" s="4">
        <v>11.22</v>
      </c>
      <c r="J2683" s="4">
        <v>2.82</v>
      </c>
      <c r="K2683" s="4">
        <v>0.12</v>
      </c>
      <c r="L2683" s="4">
        <v>0.13</v>
      </c>
      <c r="M2683" s="4"/>
      <c r="N2683" s="4">
        <v>2.4352</v>
      </c>
      <c r="O2683" s="4"/>
      <c r="P2683" s="4"/>
      <c r="Q2683" s="4"/>
      <c r="R2683" s="4"/>
      <c r="S2683" s="4"/>
      <c r="T2683" s="4"/>
      <c r="U2683" s="4"/>
    </row>
    <row r="2684" ht="15" spans="1:21">
      <c r="A2684" s="4" t="s">
        <v>2689</v>
      </c>
      <c r="B2684" s="4">
        <v>3690</v>
      </c>
      <c r="C2684" s="4">
        <v>51.03</v>
      </c>
      <c r="D2684" s="4">
        <v>1.65</v>
      </c>
      <c r="E2684" s="4">
        <v>15.61</v>
      </c>
      <c r="F2684" s="4">
        <v>9.81</v>
      </c>
      <c r="G2684" s="4">
        <v>0.15425</v>
      </c>
      <c r="H2684" s="4">
        <v>7.36</v>
      </c>
      <c r="I2684" s="4">
        <v>11.12</v>
      </c>
      <c r="J2684" s="4">
        <v>3</v>
      </c>
      <c r="K2684" s="4">
        <v>0.07</v>
      </c>
      <c r="L2684" s="4">
        <v>0.16</v>
      </c>
      <c r="M2684" s="4"/>
      <c r="N2684" s="4">
        <v>1.7503</v>
      </c>
      <c r="O2684" s="4"/>
      <c r="P2684" s="4"/>
      <c r="Q2684" s="4"/>
      <c r="R2684" s="4"/>
      <c r="S2684" s="4"/>
      <c r="T2684" s="4"/>
      <c r="U2684" s="4"/>
    </row>
    <row r="2685" ht="15" spans="1:21">
      <c r="A2685" s="4" t="s">
        <v>2690</v>
      </c>
      <c r="B2685" s="4"/>
      <c r="C2685" s="4">
        <v>50.33</v>
      </c>
      <c r="D2685" s="4">
        <v>0.862666666666667</v>
      </c>
      <c r="E2685" s="4">
        <v>16.0516666666667</v>
      </c>
      <c r="F2685" s="4">
        <v>8.326</v>
      </c>
      <c r="G2685" s="4">
        <v>0.159666666666667</v>
      </c>
      <c r="H2685" s="4">
        <v>9.64266666666667</v>
      </c>
      <c r="I2685" s="4">
        <v>12.8553333333333</v>
      </c>
      <c r="J2685" s="4">
        <v>1.81733333333333</v>
      </c>
      <c r="K2685" s="4">
        <v>0.0296666666666667</v>
      </c>
      <c r="L2685" s="4">
        <v>0.066</v>
      </c>
      <c r="M2685" s="4"/>
      <c r="N2685" s="4">
        <v>0.773760202020202</v>
      </c>
      <c r="O2685" s="4"/>
      <c r="P2685" s="4"/>
      <c r="Q2685" s="4"/>
      <c r="R2685" s="4"/>
      <c r="S2685" s="4"/>
      <c r="T2685" s="4"/>
      <c r="U2685" s="4"/>
    </row>
    <row r="2686" ht="15" spans="1:21">
      <c r="A2686" s="4" t="s">
        <v>2691</v>
      </c>
      <c r="B2686" s="4"/>
      <c r="C2686" s="4">
        <v>50.7053333333333</v>
      </c>
      <c r="D2686" s="4">
        <v>1.47633333333333</v>
      </c>
      <c r="E2686" s="4">
        <v>15.3676666666667</v>
      </c>
      <c r="F2686" s="4">
        <v>9.76466666666667</v>
      </c>
      <c r="G2686" s="4">
        <v>0.212333333333333</v>
      </c>
      <c r="H2686" s="4">
        <v>8.07866666666667</v>
      </c>
      <c r="I2686" s="4">
        <v>11.2416666666667</v>
      </c>
      <c r="J2686" s="4">
        <v>2.69233333333333</v>
      </c>
      <c r="K2686" s="4">
        <v>0.0983333333333333</v>
      </c>
      <c r="L2686" s="4">
        <v>0.139</v>
      </c>
      <c r="M2686" s="4"/>
      <c r="N2686" s="4">
        <v>2.33880666666667</v>
      </c>
      <c r="O2686" s="4"/>
      <c r="P2686" s="4"/>
      <c r="Q2686" s="4"/>
      <c r="R2686" s="4"/>
      <c r="S2686" s="4"/>
      <c r="T2686" s="4"/>
      <c r="U2686" s="4"/>
    </row>
    <row r="2687" ht="15" spans="1:21">
      <c r="A2687" s="4" t="s">
        <v>2692</v>
      </c>
      <c r="B2687" s="4"/>
      <c r="C2687" s="4">
        <v>50.21</v>
      </c>
      <c r="D2687" s="4">
        <v>1.43233333333333</v>
      </c>
      <c r="E2687" s="4">
        <v>15.588</v>
      </c>
      <c r="F2687" s="4">
        <v>9.904</v>
      </c>
      <c r="G2687" s="4">
        <v>0.215</v>
      </c>
      <c r="H2687" s="4">
        <v>8.18533333333333</v>
      </c>
      <c r="I2687" s="4">
        <v>11.1286666666667</v>
      </c>
      <c r="J2687" s="4">
        <v>2.70733333333333</v>
      </c>
      <c r="K2687" s="4">
        <v>0.066</v>
      </c>
      <c r="L2687" s="4">
        <v>0.153333333333333</v>
      </c>
      <c r="M2687" s="4"/>
      <c r="N2687" s="4">
        <v>2.31574606060606</v>
      </c>
      <c r="O2687" s="4"/>
      <c r="P2687" s="4"/>
      <c r="Q2687" s="4"/>
      <c r="R2687" s="4"/>
      <c r="S2687" s="4"/>
      <c r="T2687" s="4"/>
      <c r="U2687" s="4"/>
    </row>
    <row r="2688" ht="15" spans="1:21">
      <c r="A2688" s="4" t="s">
        <v>2693</v>
      </c>
      <c r="B2688" s="4">
        <v>5100</v>
      </c>
      <c r="C2688" s="4">
        <v>50.65</v>
      </c>
      <c r="D2688" s="4">
        <v>1.85</v>
      </c>
      <c r="E2688" s="4">
        <v>14.52</v>
      </c>
      <c r="F2688" s="4">
        <v>10.57</v>
      </c>
      <c r="G2688" s="4">
        <v>0.174</v>
      </c>
      <c r="H2688" s="4">
        <v>7.19</v>
      </c>
      <c r="I2688" s="4">
        <v>11.44</v>
      </c>
      <c r="J2688" s="4">
        <v>3.17</v>
      </c>
      <c r="K2688" s="4">
        <v>0.136</v>
      </c>
      <c r="L2688" s="4">
        <v>0.179</v>
      </c>
      <c r="M2688" s="4">
        <v>0.89</v>
      </c>
      <c r="N2688" s="4">
        <v>3.086</v>
      </c>
      <c r="O2688" s="4">
        <v>8.516</v>
      </c>
      <c r="P2688" s="4">
        <v>4.218</v>
      </c>
      <c r="Q2688" s="4">
        <v>13.472</v>
      </c>
      <c r="R2688" s="4">
        <v>4.334</v>
      </c>
      <c r="S2688" s="4">
        <v>1.649</v>
      </c>
      <c r="T2688" s="4">
        <v>0.178</v>
      </c>
      <c r="U2688" s="4">
        <v>0.061</v>
      </c>
    </row>
    <row r="2689" ht="15" spans="1:21">
      <c r="A2689" s="4" t="s">
        <v>2694</v>
      </c>
      <c r="B2689" s="4">
        <v>4770</v>
      </c>
      <c r="C2689" s="4">
        <v>49.31</v>
      </c>
      <c r="D2689" s="4">
        <v>1.57</v>
      </c>
      <c r="E2689" s="4">
        <v>15.48</v>
      </c>
      <c r="F2689" s="4">
        <v>10.64</v>
      </c>
      <c r="G2689" s="4">
        <v>0.185</v>
      </c>
      <c r="H2689" s="4">
        <v>8.1</v>
      </c>
      <c r="I2689" s="4">
        <v>10.96</v>
      </c>
      <c r="J2689" s="4">
        <v>2.83</v>
      </c>
      <c r="K2689" s="4">
        <v>0.103</v>
      </c>
      <c r="L2689" s="4">
        <v>0.196</v>
      </c>
      <c r="M2689" s="4">
        <v>0.372</v>
      </c>
      <c r="N2689" s="4">
        <v>2.137</v>
      </c>
      <c r="O2689" s="4">
        <v>6.439</v>
      </c>
      <c r="P2689" s="4">
        <v>3.692</v>
      </c>
      <c r="Q2689" s="4">
        <v>11.666</v>
      </c>
      <c r="R2689" s="4">
        <v>3.921</v>
      </c>
      <c r="S2689" s="4">
        <v>1.371</v>
      </c>
      <c r="T2689" s="4">
        <v>0.152</v>
      </c>
      <c r="U2689" s="4">
        <v>0.056</v>
      </c>
    </row>
    <row r="2690" ht="15" spans="1:21">
      <c r="A2690" s="4" t="s">
        <v>2695</v>
      </c>
      <c r="B2690" s="4">
        <v>4085</v>
      </c>
      <c r="C2690" s="4">
        <v>49.79</v>
      </c>
      <c r="D2690" s="4">
        <v>1.75</v>
      </c>
      <c r="E2690" s="4">
        <v>15.18</v>
      </c>
      <c r="F2690" s="4">
        <v>11.13</v>
      </c>
      <c r="G2690" s="4">
        <v>0.188</v>
      </c>
      <c r="H2690" s="4">
        <v>7.53</v>
      </c>
      <c r="I2690" s="4">
        <v>10.89</v>
      </c>
      <c r="J2690" s="4">
        <v>2.98</v>
      </c>
      <c r="K2690" s="4">
        <v>0.14</v>
      </c>
      <c r="L2690" s="4">
        <v>0.194</v>
      </c>
      <c r="M2690" s="4"/>
      <c r="N2690" s="4"/>
      <c r="O2690" s="4">
        <v>9.75</v>
      </c>
      <c r="P2690" s="4">
        <v>4.71</v>
      </c>
      <c r="Q2690" s="4">
        <v>15.81</v>
      </c>
      <c r="R2690" s="4">
        <v>4.68</v>
      </c>
      <c r="S2690" s="4">
        <v>1.71</v>
      </c>
      <c r="T2690" s="4"/>
      <c r="U2690" s="4"/>
    </row>
    <row r="2691" ht="15" spans="1:21">
      <c r="A2691" s="4" t="s">
        <v>2696</v>
      </c>
      <c r="B2691" s="4">
        <v>3780</v>
      </c>
      <c r="C2691" s="4">
        <v>49.59</v>
      </c>
      <c r="D2691" s="4">
        <v>1.72</v>
      </c>
      <c r="E2691" s="4">
        <v>15.25</v>
      </c>
      <c r="F2691" s="4">
        <v>10.71</v>
      </c>
      <c r="G2691" s="4">
        <v>0.189</v>
      </c>
      <c r="H2691" s="4">
        <v>7.48</v>
      </c>
      <c r="I2691" s="4">
        <v>10.83</v>
      </c>
      <c r="J2691" s="4">
        <v>3.1</v>
      </c>
      <c r="K2691" s="4">
        <v>0.158</v>
      </c>
      <c r="L2691" s="4">
        <v>0.179</v>
      </c>
      <c r="M2691" s="4"/>
      <c r="N2691" s="4"/>
      <c r="O2691" s="4">
        <v>11.6</v>
      </c>
      <c r="P2691" s="4">
        <v>4.08</v>
      </c>
      <c r="Q2691" s="4">
        <v>13.07</v>
      </c>
      <c r="R2691" s="4">
        <v>4</v>
      </c>
      <c r="S2691" s="4">
        <v>1.53</v>
      </c>
      <c r="T2691" s="4"/>
      <c r="U2691" s="4"/>
    </row>
    <row r="2692" ht="15" spans="1:21">
      <c r="A2692" s="4" t="s">
        <v>2697</v>
      </c>
      <c r="B2692" s="4">
        <v>3780</v>
      </c>
      <c r="C2692" s="4">
        <v>49.49</v>
      </c>
      <c r="D2692" s="4">
        <v>1.74</v>
      </c>
      <c r="E2692" s="4">
        <v>15.26</v>
      </c>
      <c r="F2692" s="4">
        <v>11.28</v>
      </c>
      <c r="G2692" s="4">
        <v>0.191</v>
      </c>
      <c r="H2692" s="4">
        <v>7.57</v>
      </c>
      <c r="I2692" s="4">
        <v>10.87</v>
      </c>
      <c r="J2692" s="4">
        <v>3.09</v>
      </c>
      <c r="K2692" s="4">
        <v>0.135</v>
      </c>
      <c r="L2692" s="4">
        <v>0.193</v>
      </c>
      <c r="M2692" s="4"/>
      <c r="N2692" s="4"/>
      <c r="O2692" s="4">
        <v>12.86</v>
      </c>
      <c r="P2692" s="4">
        <v>4.52</v>
      </c>
      <c r="Q2692" s="4">
        <v>14.49</v>
      </c>
      <c r="R2692" s="4">
        <v>4.43</v>
      </c>
      <c r="S2692" s="4">
        <v>1.69</v>
      </c>
      <c r="T2692" s="4"/>
      <c r="U2692" s="4"/>
    </row>
    <row r="2693" ht="15" spans="1:21">
      <c r="A2693" s="4" t="s">
        <v>2698</v>
      </c>
      <c r="B2693" s="4">
        <v>3610</v>
      </c>
      <c r="C2693" s="4">
        <v>50.02</v>
      </c>
      <c r="D2693" s="4">
        <v>1.69</v>
      </c>
      <c r="E2693" s="4">
        <v>15.27</v>
      </c>
      <c r="F2693" s="4">
        <v>10.2</v>
      </c>
      <c r="G2693" s="4">
        <v>0.185</v>
      </c>
      <c r="H2693" s="4">
        <v>7.4</v>
      </c>
      <c r="I2693" s="4">
        <v>10.86</v>
      </c>
      <c r="J2693" s="4">
        <v>3.12</v>
      </c>
      <c r="K2693" s="4">
        <v>0.183</v>
      </c>
      <c r="L2693" s="4">
        <v>0.184</v>
      </c>
      <c r="M2693" s="4">
        <v>1.376</v>
      </c>
      <c r="N2693" s="4">
        <v>4.462</v>
      </c>
      <c r="O2693" s="4">
        <v>13.415</v>
      </c>
      <c r="P2693" s="4">
        <v>4.794</v>
      </c>
      <c r="Q2693" s="4">
        <v>13.98</v>
      </c>
      <c r="R2693" s="4">
        <v>4.235</v>
      </c>
      <c r="S2693" s="4">
        <v>1.495</v>
      </c>
      <c r="T2693" s="4">
        <v>0.282</v>
      </c>
      <c r="U2693" s="4">
        <v>0.103</v>
      </c>
    </row>
    <row r="2694" ht="15" spans="1:21">
      <c r="A2694" s="4" t="s">
        <v>2699</v>
      </c>
      <c r="B2694" s="4">
        <v>3430</v>
      </c>
      <c r="C2694" s="4">
        <v>49.56</v>
      </c>
      <c r="D2694" s="4">
        <v>1.42</v>
      </c>
      <c r="E2694" s="4">
        <v>15.71</v>
      </c>
      <c r="F2694" s="4">
        <v>9.51</v>
      </c>
      <c r="G2694" s="4">
        <v>0.173</v>
      </c>
      <c r="H2694" s="4">
        <v>8.23</v>
      </c>
      <c r="I2694" s="4">
        <v>11.38</v>
      </c>
      <c r="J2694" s="4">
        <v>2.89</v>
      </c>
      <c r="K2694" s="4">
        <v>0.144</v>
      </c>
      <c r="L2694" s="4">
        <v>0.153</v>
      </c>
      <c r="M2694" s="4">
        <v>1.289</v>
      </c>
      <c r="N2694" s="4">
        <v>3.605</v>
      </c>
      <c r="O2694" s="4">
        <v>13.627</v>
      </c>
      <c r="P2694" s="4">
        <v>3.799</v>
      </c>
      <c r="Q2694" s="4">
        <v>11.271</v>
      </c>
      <c r="R2694" s="4">
        <v>3.506</v>
      </c>
      <c r="S2694" s="4">
        <v>1.307</v>
      </c>
      <c r="T2694" s="4">
        <v>0.203</v>
      </c>
      <c r="U2694" s="4">
        <v>0.077</v>
      </c>
    </row>
    <row r="2695" ht="15" spans="1:21">
      <c r="A2695" s="4" t="s">
        <v>2700</v>
      </c>
      <c r="B2695" s="4">
        <v>3610</v>
      </c>
      <c r="C2695" s="4">
        <v>50.46</v>
      </c>
      <c r="D2695" s="4">
        <v>1.66</v>
      </c>
      <c r="E2695" s="4">
        <v>15.45</v>
      </c>
      <c r="F2695" s="4">
        <v>9.76</v>
      </c>
      <c r="G2695" s="4">
        <v>0.179</v>
      </c>
      <c r="H2695" s="4">
        <v>7.78</v>
      </c>
      <c r="I2695" s="4">
        <v>11.13</v>
      </c>
      <c r="J2695" s="4">
        <v>3.05</v>
      </c>
      <c r="K2695" s="4">
        <v>0.119</v>
      </c>
      <c r="L2695" s="4">
        <v>0.171</v>
      </c>
      <c r="M2695" s="4"/>
      <c r="N2695" s="4"/>
      <c r="O2695" s="4">
        <v>8.08</v>
      </c>
      <c r="P2695" s="4">
        <v>3.61</v>
      </c>
      <c r="Q2695" s="4">
        <v>12.2</v>
      </c>
      <c r="R2695" s="4">
        <v>3.75</v>
      </c>
      <c r="S2695" s="4">
        <v>1.42</v>
      </c>
      <c r="T2695" s="4"/>
      <c r="U2695" s="4"/>
    </row>
    <row r="2696" ht="15" spans="1:21">
      <c r="A2696" s="4" t="s">
        <v>2701</v>
      </c>
      <c r="B2696" s="4">
        <v>3700</v>
      </c>
      <c r="C2696" s="4">
        <v>49.56</v>
      </c>
      <c r="D2696" s="4">
        <v>1.76</v>
      </c>
      <c r="E2696" s="4">
        <v>15.17</v>
      </c>
      <c r="F2696" s="4">
        <v>10.74</v>
      </c>
      <c r="G2696" s="4">
        <v>0.194</v>
      </c>
      <c r="H2696" s="4">
        <v>7.05</v>
      </c>
      <c r="I2696" s="4">
        <v>10.9</v>
      </c>
      <c r="J2696" s="4">
        <v>3.14</v>
      </c>
      <c r="K2696" s="4">
        <v>0.14</v>
      </c>
      <c r="L2696" s="4">
        <v>0.179</v>
      </c>
      <c r="M2696" s="4"/>
      <c r="N2696" s="4"/>
      <c r="O2696" s="4">
        <v>7.2</v>
      </c>
      <c r="P2696" s="4"/>
      <c r="Q2696" s="4"/>
      <c r="R2696" s="4"/>
      <c r="S2696" s="4"/>
      <c r="T2696" s="4"/>
      <c r="U2696" s="4"/>
    </row>
    <row r="2697" ht="15" spans="1:21">
      <c r="A2697" s="4" t="s">
        <v>2702</v>
      </c>
      <c r="B2697" s="4">
        <v>3700</v>
      </c>
      <c r="C2697" s="4">
        <v>50.55</v>
      </c>
      <c r="D2697" s="4">
        <v>1.48</v>
      </c>
      <c r="E2697" s="4">
        <v>15.45</v>
      </c>
      <c r="F2697" s="4">
        <v>9.6</v>
      </c>
      <c r="G2697" s="4">
        <v>0.177</v>
      </c>
      <c r="H2697" s="4">
        <v>7.74</v>
      </c>
      <c r="I2697" s="4">
        <v>11.41</v>
      </c>
      <c r="J2697" s="4">
        <v>3.03</v>
      </c>
      <c r="K2697" s="4">
        <v>0.096</v>
      </c>
      <c r="L2697" s="4">
        <v>0.16</v>
      </c>
      <c r="M2697" s="4"/>
      <c r="N2697" s="4"/>
      <c r="O2697" s="4">
        <v>6.5</v>
      </c>
      <c r="P2697" s="4">
        <v>3.41</v>
      </c>
      <c r="Q2697" s="4">
        <v>11.18</v>
      </c>
      <c r="R2697" s="4">
        <v>3.45</v>
      </c>
      <c r="S2697" s="4">
        <v>1.31</v>
      </c>
      <c r="T2697" s="4"/>
      <c r="U2697" s="4"/>
    </row>
    <row r="2698" ht="15" spans="1:21">
      <c r="A2698" s="4" t="s">
        <v>2703</v>
      </c>
      <c r="B2698" s="4">
        <v>3800</v>
      </c>
      <c r="C2698" s="4">
        <v>49.17</v>
      </c>
      <c r="D2698" s="4">
        <v>1.64</v>
      </c>
      <c r="E2698" s="4">
        <v>15.55</v>
      </c>
      <c r="F2698" s="4">
        <v>10.52</v>
      </c>
      <c r="G2698" s="4">
        <v>0.191</v>
      </c>
      <c r="H2698" s="4">
        <v>7.93</v>
      </c>
      <c r="I2698" s="4">
        <v>10.76</v>
      </c>
      <c r="J2698" s="4">
        <v>3.01</v>
      </c>
      <c r="K2698" s="4">
        <v>0.115</v>
      </c>
      <c r="L2698" s="4">
        <v>0.169</v>
      </c>
      <c r="M2698" s="4"/>
      <c r="N2698" s="4"/>
      <c r="O2698" s="4">
        <v>7.3</v>
      </c>
      <c r="P2698" s="4">
        <v>4.18</v>
      </c>
      <c r="Q2698" s="4">
        <v>13.09</v>
      </c>
      <c r="R2698" s="4">
        <v>4.18</v>
      </c>
      <c r="S2698" s="4">
        <v>1.5</v>
      </c>
      <c r="T2698" s="4"/>
      <c r="U2698" s="4"/>
    </row>
    <row r="2699" ht="15" spans="1:21">
      <c r="A2699" s="4" t="s">
        <v>2704</v>
      </c>
      <c r="B2699" s="4">
        <v>3800</v>
      </c>
      <c r="C2699" s="4">
        <v>50.42</v>
      </c>
      <c r="D2699" s="4">
        <v>2.18</v>
      </c>
      <c r="E2699" s="4">
        <v>15.02</v>
      </c>
      <c r="F2699" s="4">
        <v>11.04</v>
      </c>
      <c r="G2699" s="4">
        <v>0.194</v>
      </c>
      <c r="H2699" s="4">
        <v>7.25</v>
      </c>
      <c r="I2699" s="4">
        <v>10.71</v>
      </c>
      <c r="J2699" s="4">
        <v>3.26</v>
      </c>
      <c r="K2699" s="4">
        <v>0.16</v>
      </c>
      <c r="L2699" s="4">
        <v>0.2</v>
      </c>
      <c r="M2699" s="4"/>
      <c r="N2699" s="4"/>
      <c r="O2699" s="4">
        <v>9.1</v>
      </c>
      <c r="P2699" s="4">
        <v>4.8</v>
      </c>
      <c r="Q2699" s="4">
        <v>15.87</v>
      </c>
      <c r="R2699" s="4">
        <v>4.8</v>
      </c>
      <c r="S2699" s="4">
        <v>1.72</v>
      </c>
      <c r="T2699" s="4"/>
      <c r="U2699" s="4"/>
    </row>
    <row r="2700" ht="15" spans="1:21">
      <c r="A2700" s="4" t="s">
        <v>2705</v>
      </c>
      <c r="B2700" s="4">
        <v>3470</v>
      </c>
      <c r="C2700" s="4">
        <v>49.8</v>
      </c>
      <c r="D2700" s="4">
        <v>1.4</v>
      </c>
      <c r="E2700" s="4">
        <v>16.02</v>
      </c>
      <c r="F2700" s="4">
        <v>9.48</v>
      </c>
      <c r="G2700" s="4">
        <v>0.169</v>
      </c>
      <c r="H2700" s="4">
        <v>8.34</v>
      </c>
      <c r="I2700" s="4">
        <v>11.24</v>
      </c>
      <c r="J2700" s="4">
        <v>3.04</v>
      </c>
      <c r="K2700" s="4">
        <v>0.1</v>
      </c>
      <c r="L2700" s="4">
        <v>0.133</v>
      </c>
      <c r="M2700" s="4"/>
      <c r="N2700" s="4"/>
      <c r="O2700" s="4">
        <v>5.6</v>
      </c>
      <c r="P2700" s="4"/>
      <c r="Q2700" s="4"/>
      <c r="R2700" s="4"/>
      <c r="S2700" s="4"/>
      <c r="T2700" s="4"/>
      <c r="U2700" s="4"/>
    </row>
    <row r="2701" ht="15" spans="1:21">
      <c r="A2701" s="4" t="s">
        <v>2706</v>
      </c>
      <c r="B2701" s="4">
        <v>3225</v>
      </c>
      <c r="C2701" s="4">
        <v>50.06</v>
      </c>
      <c r="D2701" s="4">
        <v>1.64</v>
      </c>
      <c r="E2701" s="4">
        <v>15.31</v>
      </c>
      <c r="F2701" s="4">
        <v>9.72</v>
      </c>
      <c r="G2701" s="4">
        <v>0.181</v>
      </c>
      <c r="H2701" s="4">
        <v>8.13</v>
      </c>
      <c r="I2701" s="4">
        <v>11</v>
      </c>
      <c r="J2701" s="4">
        <v>3.06</v>
      </c>
      <c r="K2701" s="4">
        <v>0.142</v>
      </c>
      <c r="L2701" s="4">
        <v>0.169</v>
      </c>
      <c r="M2701" s="4"/>
      <c r="N2701" s="4"/>
      <c r="O2701" s="4">
        <v>7.5</v>
      </c>
      <c r="P2701" s="4">
        <v>3.95</v>
      </c>
      <c r="Q2701" s="4">
        <v>12.6</v>
      </c>
      <c r="R2701" s="4">
        <v>3.81</v>
      </c>
      <c r="S2701" s="4">
        <v>1.41</v>
      </c>
      <c r="T2701" s="4"/>
      <c r="U2701" s="4"/>
    </row>
    <row r="2702" ht="15" spans="1:21">
      <c r="A2702" s="4" t="s">
        <v>2707</v>
      </c>
      <c r="B2702" s="4">
        <v>3083</v>
      </c>
      <c r="C2702" s="4">
        <v>50.34</v>
      </c>
      <c r="D2702" s="4">
        <v>1.8</v>
      </c>
      <c r="E2702" s="4">
        <v>15.19</v>
      </c>
      <c r="F2702" s="4">
        <v>10.03</v>
      </c>
      <c r="G2702" s="4">
        <v>0.178</v>
      </c>
      <c r="H2702" s="4">
        <v>7.56</v>
      </c>
      <c r="I2702" s="4">
        <v>11.19</v>
      </c>
      <c r="J2702" s="4">
        <v>3.12</v>
      </c>
      <c r="K2702" s="4">
        <v>0.139</v>
      </c>
      <c r="L2702" s="4">
        <v>0.19</v>
      </c>
      <c r="M2702" s="4"/>
      <c r="N2702" s="4"/>
      <c r="O2702" s="4">
        <v>8.5</v>
      </c>
      <c r="P2702" s="4"/>
      <c r="Q2702" s="4"/>
      <c r="R2702" s="4"/>
      <c r="S2702" s="4"/>
      <c r="T2702" s="4"/>
      <c r="U2702" s="4"/>
    </row>
    <row r="2703" ht="15" spans="1:21">
      <c r="A2703" s="4" t="s">
        <v>2708</v>
      </c>
      <c r="B2703" s="4">
        <v>3083</v>
      </c>
      <c r="C2703" s="4">
        <v>49.29</v>
      </c>
      <c r="D2703" s="4">
        <v>1.52</v>
      </c>
      <c r="E2703" s="4">
        <v>15.11</v>
      </c>
      <c r="F2703" s="4">
        <v>9.54</v>
      </c>
      <c r="G2703" s="4">
        <v>0.171</v>
      </c>
      <c r="H2703" s="4">
        <v>8.13</v>
      </c>
      <c r="I2703" s="4">
        <v>11.43</v>
      </c>
      <c r="J2703" s="4">
        <v>2.84</v>
      </c>
      <c r="K2703" s="4">
        <v>0.117</v>
      </c>
      <c r="L2703" s="4">
        <v>0.145</v>
      </c>
      <c r="M2703" s="4"/>
      <c r="N2703" s="4"/>
      <c r="O2703" s="4">
        <v>7.6</v>
      </c>
      <c r="P2703" s="4"/>
      <c r="Q2703" s="4"/>
      <c r="R2703" s="4"/>
      <c r="S2703" s="4"/>
      <c r="T2703" s="4"/>
      <c r="U2703" s="4"/>
    </row>
    <row r="2704" ht="15" spans="1:21">
      <c r="A2704" s="4" t="s">
        <v>2709</v>
      </c>
      <c r="B2704" s="4">
        <v>2945</v>
      </c>
      <c r="C2704" s="4">
        <v>49.92</v>
      </c>
      <c r="D2704" s="4">
        <v>1.76</v>
      </c>
      <c r="E2704" s="4">
        <v>15.17</v>
      </c>
      <c r="F2704" s="4">
        <v>10.53</v>
      </c>
      <c r="G2704" s="4">
        <v>0.188</v>
      </c>
      <c r="H2704" s="4">
        <v>7.47</v>
      </c>
      <c r="I2704" s="4">
        <v>10.9</v>
      </c>
      <c r="J2704" s="4">
        <v>2.99</v>
      </c>
      <c r="K2704" s="4">
        <v>0.124</v>
      </c>
      <c r="L2704" s="4">
        <v>0.177</v>
      </c>
      <c r="M2704" s="4"/>
      <c r="N2704" s="4"/>
      <c r="O2704" s="4">
        <v>9.2</v>
      </c>
      <c r="P2704" s="4"/>
      <c r="Q2704" s="4"/>
      <c r="R2704" s="4"/>
      <c r="S2704" s="4"/>
      <c r="T2704" s="4"/>
      <c r="U2704" s="4"/>
    </row>
    <row r="2705" ht="15" spans="1:21">
      <c r="A2705" s="4" t="s">
        <v>2710</v>
      </c>
      <c r="B2705" s="4">
        <v>3667.92</v>
      </c>
      <c r="C2705" s="4">
        <v>48.44</v>
      </c>
      <c r="D2705" s="4">
        <v>1.08</v>
      </c>
      <c r="E2705" s="4">
        <v>16.59</v>
      </c>
      <c r="F2705" s="4">
        <v>9.22</v>
      </c>
      <c r="G2705" s="4">
        <v>0.171</v>
      </c>
      <c r="H2705" s="4">
        <v>9.57</v>
      </c>
      <c r="I2705" s="4">
        <v>11.2</v>
      </c>
      <c r="J2705" s="4">
        <v>2.54</v>
      </c>
      <c r="K2705" s="4">
        <v>0.078</v>
      </c>
      <c r="L2705" s="4">
        <v>0.106</v>
      </c>
      <c r="M2705" s="4"/>
      <c r="N2705" s="4"/>
      <c r="O2705" s="4">
        <v>7.1</v>
      </c>
      <c r="P2705" s="4">
        <v>2.38</v>
      </c>
      <c r="Q2705" s="4">
        <v>7.47</v>
      </c>
      <c r="R2705" s="4">
        <v>2.27</v>
      </c>
      <c r="S2705" s="4">
        <v>0.93</v>
      </c>
      <c r="T2705" s="4"/>
      <c r="U2705" s="4"/>
    </row>
    <row r="2706" ht="15" spans="1:21">
      <c r="A2706" s="4" t="s">
        <v>2711</v>
      </c>
      <c r="B2706" s="4">
        <v>3667.92</v>
      </c>
      <c r="C2706" s="4">
        <v>49.46</v>
      </c>
      <c r="D2706" s="4">
        <v>1.33</v>
      </c>
      <c r="E2706" s="4">
        <v>15.83</v>
      </c>
      <c r="F2706" s="4">
        <v>9.52</v>
      </c>
      <c r="G2706" s="4">
        <v>0.176</v>
      </c>
      <c r="H2706" s="4">
        <v>9.11</v>
      </c>
      <c r="I2706" s="4">
        <v>11.03</v>
      </c>
      <c r="J2706" s="4">
        <v>2.72</v>
      </c>
      <c r="K2706" s="4">
        <v>0.094</v>
      </c>
      <c r="L2706" s="4">
        <v>0.143</v>
      </c>
      <c r="M2706" s="4"/>
      <c r="N2706" s="4"/>
      <c r="O2706" s="4">
        <v>5.4</v>
      </c>
      <c r="P2706" s="4"/>
      <c r="Q2706" s="4">
        <v>9.81</v>
      </c>
      <c r="R2706" s="4">
        <v>2.95</v>
      </c>
      <c r="S2706" s="4">
        <v>1.12</v>
      </c>
      <c r="T2706" s="4"/>
      <c r="U2706" s="4"/>
    </row>
    <row r="2707" ht="15" spans="1:21">
      <c r="A2707" s="4" t="s">
        <v>2712</v>
      </c>
      <c r="B2707" s="4">
        <v>3505</v>
      </c>
      <c r="C2707" s="4">
        <v>49.53</v>
      </c>
      <c r="D2707" s="4">
        <v>1.9</v>
      </c>
      <c r="E2707" s="4">
        <v>15.52</v>
      </c>
      <c r="F2707" s="4">
        <v>10.68</v>
      </c>
      <c r="G2707" s="4">
        <v>0.193</v>
      </c>
      <c r="H2707" s="4">
        <v>7.36</v>
      </c>
      <c r="I2707" s="4">
        <v>10.73</v>
      </c>
      <c r="J2707" s="4">
        <v>3.08</v>
      </c>
      <c r="K2707" s="4">
        <v>0.146</v>
      </c>
      <c r="L2707" s="4">
        <v>0.199</v>
      </c>
      <c r="M2707" s="4"/>
      <c r="N2707" s="4"/>
      <c r="O2707" s="4">
        <v>9</v>
      </c>
      <c r="P2707" s="4"/>
      <c r="Q2707" s="4">
        <v>14.93</v>
      </c>
      <c r="R2707" s="4">
        <v>4.65</v>
      </c>
      <c r="S2707" s="4">
        <v>1.66</v>
      </c>
      <c r="T2707" s="4"/>
      <c r="U2707" s="4"/>
    </row>
    <row r="2708" ht="15" spans="1:21">
      <c r="A2708" s="4" t="s">
        <v>2713</v>
      </c>
      <c r="B2708" s="4">
        <v>3500</v>
      </c>
      <c r="C2708" s="4">
        <v>51</v>
      </c>
      <c r="D2708" s="4">
        <v>1.76</v>
      </c>
      <c r="E2708" s="4">
        <v>14.7</v>
      </c>
      <c r="F2708" s="4">
        <v>10.8</v>
      </c>
      <c r="G2708" s="4">
        <v>0.2</v>
      </c>
      <c r="H2708" s="4">
        <v>7.5</v>
      </c>
      <c r="I2708" s="4">
        <v>10.4</v>
      </c>
      <c r="J2708" s="4">
        <v>2.93</v>
      </c>
      <c r="K2708" s="4">
        <v>0.18</v>
      </c>
      <c r="L2708" s="4">
        <v>0.17</v>
      </c>
      <c r="M2708" s="4">
        <v>2.89</v>
      </c>
      <c r="N2708" s="4">
        <v>5.72</v>
      </c>
      <c r="O2708" s="4">
        <v>37.2</v>
      </c>
      <c r="P2708" s="4">
        <v>4.83</v>
      </c>
      <c r="Q2708" s="4">
        <v>14.4</v>
      </c>
      <c r="R2708" s="4">
        <v>3.85</v>
      </c>
      <c r="S2708" s="4">
        <v>1.36</v>
      </c>
      <c r="T2708" s="4">
        <v>0.335</v>
      </c>
      <c r="U2708" s="4">
        <v>0.11</v>
      </c>
    </row>
    <row r="2709" ht="15" spans="1:21">
      <c r="A2709" s="4" t="s">
        <v>2714</v>
      </c>
      <c r="B2709" s="4">
        <v>3760</v>
      </c>
      <c r="C2709" s="4">
        <v>51.09</v>
      </c>
      <c r="D2709" s="4">
        <v>1.57</v>
      </c>
      <c r="E2709" s="4">
        <v>15.2</v>
      </c>
      <c r="F2709" s="4">
        <v>9.48</v>
      </c>
      <c r="G2709" s="4">
        <v>0.17</v>
      </c>
      <c r="H2709" s="4">
        <v>7.87</v>
      </c>
      <c r="I2709" s="4">
        <v>10.68</v>
      </c>
      <c r="J2709" s="4">
        <v>3.07</v>
      </c>
      <c r="K2709" s="4">
        <v>0.29</v>
      </c>
      <c r="L2709" s="4">
        <v>0.21</v>
      </c>
      <c r="M2709" s="4">
        <v>4.29</v>
      </c>
      <c r="N2709" s="4">
        <v>11.2</v>
      </c>
      <c r="O2709" s="4">
        <v>50.6</v>
      </c>
      <c r="P2709" s="4">
        <v>6.08</v>
      </c>
      <c r="Q2709" s="4">
        <v>16.3</v>
      </c>
      <c r="R2709" s="4"/>
      <c r="S2709" s="4"/>
      <c r="T2709" s="4">
        <v>0.612</v>
      </c>
      <c r="U2709" s="4">
        <v>0.195</v>
      </c>
    </row>
    <row r="2710" ht="15" spans="1:21">
      <c r="A2710" s="4" t="s">
        <v>2715</v>
      </c>
      <c r="B2710" s="4">
        <v>3720</v>
      </c>
      <c r="C2710" s="4">
        <v>52.6</v>
      </c>
      <c r="D2710" s="4">
        <v>1.69</v>
      </c>
      <c r="E2710" s="4">
        <v>15.09</v>
      </c>
      <c r="F2710" s="4">
        <v>9.9</v>
      </c>
      <c r="G2710" s="4">
        <v>0.16</v>
      </c>
      <c r="H2710" s="4">
        <v>7.19</v>
      </c>
      <c r="I2710" s="4">
        <v>10.58</v>
      </c>
      <c r="J2710" s="4">
        <v>2.51</v>
      </c>
      <c r="K2710" s="4">
        <v>0.55</v>
      </c>
      <c r="L2710" s="4">
        <v>0.34</v>
      </c>
      <c r="M2710" s="4">
        <v>11</v>
      </c>
      <c r="N2710" s="4">
        <v>19</v>
      </c>
      <c r="O2710" s="4">
        <v>125</v>
      </c>
      <c r="P2710" s="4">
        <v>12</v>
      </c>
      <c r="Q2710" s="4">
        <v>27</v>
      </c>
      <c r="R2710" s="4">
        <v>3.8</v>
      </c>
      <c r="S2710" s="4">
        <v>1.3</v>
      </c>
      <c r="T2710" s="4">
        <v>1.2</v>
      </c>
      <c r="U2710" s="4">
        <v>0.36</v>
      </c>
    </row>
    <row r="2711" ht="15" spans="1:21">
      <c r="A2711" s="4" t="s">
        <v>2716</v>
      </c>
      <c r="B2711" s="4">
        <v>3090</v>
      </c>
      <c r="C2711" s="4">
        <v>50.7</v>
      </c>
      <c r="D2711" s="4">
        <v>1.9</v>
      </c>
      <c r="E2711" s="4">
        <v>14.9</v>
      </c>
      <c r="F2711" s="4">
        <v>10.7</v>
      </c>
      <c r="G2711" s="4">
        <v>0.18</v>
      </c>
      <c r="H2711" s="4">
        <v>6.3</v>
      </c>
      <c r="I2711" s="4">
        <v>10.2</v>
      </c>
      <c r="J2711" s="4">
        <v>2.84</v>
      </c>
      <c r="K2711" s="4">
        <v>0.65</v>
      </c>
      <c r="L2711" s="4">
        <v>0.23</v>
      </c>
      <c r="M2711" s="4">
        <v>11.42</v>
      </c>
      <c r="N2711" s="4">
        <v>21.59</v>
      </c>
      <c r="O2711" s="4">
        <v>149.8</v>
      </c>
      <c r="P2711" s="4">
        <v>12.53</v>
      </c>
      <c r="Q2711" s="4">
        <v>29.7</v>
      </c>
      <c r="R2711" s="4">
        <v>3.87</v>
      </c>
      <c r="S2711" s="4">
        <v>1.35</v>
      </c>
      <c r="T2711" s="4">
        <v>1.217</v>
      </c>
      <c r="U2711" s="4">
        <v>0.378</v>
      </c>
    </row>
    <row r="2712" ht="15" spans="1:21">
      <c r="A2712" s="4" t="s">
        <v>2717</v>
      </c>
      <c r="B2712" s="4">
        <v>1448</v>
      </c>
      <c r="C2712" s="4">
        <v>50</v>
      </c>
      <c r="D2712" s="4">
        <v>1.31</v>
      </c>
      <c r="E2712" s="4">
        <v>15.2</v>
      </c>
      <c r="F2712" s="4">
        <v>8.58</v>
      </c>
      <c r="G2712" s="4">
        <v>0.18</v>
      </c>
      <c r="H2712" s="4">
        <v>8.17</v>
      </c>
      <c r="I2712" s="4">
        <v>12.2</v>
      </c>
      <c r="J2712" s="4">
        <v>2.42</v>
      </c>
      <c r="K2712" s="4">
        <v>0.21</v>
      </c>
      <c r="L2712" s="4">
        <v>0.23</v>
      </c>
      <c r="M2712" s="4">
        <v>7.17</v>
      </c>
      <c r="N2712" s="4">
        <v>15.89</v>
      </c>
      <c r="O2712" s="4">
        <v>86.3</v>
      </c>
      <c r="P2712" s="4">
        <v>11.1576859656138</v>
      </c>
      <c r="Q2712" s="4">
        <v>26.9935945221911</v>
      </c>
      <c r="R2712" s="4">
        <v>5.44374992403039</v>
      </c>
      <c r="S2712" s="4">
        <v>1.87589158184626</v>
      </c>
      <c r="T2712" s="4">
        <v>1.03</v>
      </c>
      <c r="U2712" s="4">
        <v>0.315</v>
      </c>
    </row>
    <row r="2713" ht="15" spans="1:21">
      <c r="A2713" s="4" t="s">
        <v>2718</v>
      </c>
      <c r="B2713" s="4">
        <v>3270</v>
      </c>
      <c r="C2713" s="4">
        <v>50.75</v>
      </c>
      <c r="D2713" s="4">
        <v>1.42</v>
      </c>
      <c r="E2713" s="4">
        <v>15.08</v>
      </c>
      <c r="F2713" s="4">
        <v>8.98</v>
      </c>
      <c r="G2713" s="4">
        <v>0.18</v>
      </c>
      <c r="H2713" s="4">
        <v>7.82</v>
      </c>
      <c r="I2713" s="4">
        <v>11.71</v>
      </c>
      <c r="J2713" s="4">
        <v>2.73</v>
      </c>
      <c r="K2713" s="4">
        <v>0.14</v>
      </c>
      <c r="L2713" s="4">
        <v>0.12</v>
      </c>
      <c r="M2713" s="4">
        <v>1.445</v>
      </c>
      <c r="N2713" s="4">
        <v>3.477</v>
      </c>
      <c r="O2713" s="4">
        <v>16.154</v>
      </c>
      <c r="P2713" s="4">
        <v>4.007</v>
      </c>
      <c r="Q2713" s="4">
        <v>11.748</v>
      </c>
      <c r="R2713" s="4">
        <v>3.361</v>
      </c>
      <c r="S2713" s="4">
        <v>1.248</v>
      </c>
      <c r="T2713" s="4">
        <v>0.229</v>
      </c>
      <c r="U2713" s="4">
        <v>0.072</v>
      </c>
    </row>
    <row r="2714" ht="15" spans="1:21">
      <c r="A2714" s="4" t="s">
        <v>2719</v>
      </c>
      <c r="B2714" s="4">
        <v>3466</v>
      </c>
      <c r="C2714" s="4">
        <v>51.02</v>
      </c>
      <c r="D2714" s="4">
        <v>2.32</v>
      </c>
      <c r="E2714" s="4">
        <v>14.04</v>
      </c>
      <c r="F2714" s="4">
        <v>11.92</v>
      </c>
      <c r="G2714" s="4">
        <v>0.24</v>
      </c>
      <c r="H2714" s="4">
        <v>6.14</v>
      </c>
      <c r="I2714" s="4">
        <v>9.4</v>
      </c>
      <c r="J2714" s="4">
        <v>3.32</v>
      </c>
      <c r="K2714" s="4">
        <v>0.293</v>
      </c>
      <c r="L2714" s="4">
        <v>0.25</v>
      </c>
      <c r="M2714" s="4">
        <v>3.684</v>
      </c>
      <c r="N2714" s="4">
        <v>7.789</v>
      </c>
      <c r="O2714" s="4">
        <v>34.198</v>
      </c>
      <c r="P2714" s="4">
        <v>7.957</v>
      </c>
      <c r="Q2714" s="4">
        <v>22.525</v>
      </c>
      <c r="R2714" s="4">
        <v>5.896</v>
      </c>
      <c r="S2714" s="4">
        <v>1.898</v>
      </c>
      <c r="T2714" s="4">
        <v>0.594</v>
      </c>
      <c r="U2714" s="4">
        <v>0.182</v>
      </c>
    </row>
    <row r="2715" ht="15" spans="1:21">
      <c r="A2715" s="4" t="s">
        <v>2720</v>
      </c>
      <c r="B2715" s="4">
        <v>3724</v>
      </c>
      <c r="C2715" s="4">
        <v>50.53</v>
      </c>
      <c r="D2715" s="4">
        <v>1.79</v>
      </c>
      <c r="E2715" s="4">
        <v>15.13</v>
      </c>
      <c r="F2715" s="4">
        <v>10.02</v>
      </c>
      <c r="G2715" s="4">
        <v>0.19</v>
      </c>
      <c r="H2715" s="4">
        <v>7.37</v>
      </c>
      <c r="I2715" s="4">
        <v>10.72</v>
      </c>
      <c r="J2715" s="4">
        <v>2.89</v>
      </c>
      <c r="K2715" s="4">
        <v>0.188</v>
      </c>
      <c r="L2715" s="4">
        <v>0.196</v>
      </c>
      <c r="M2715" s="4">
        <v>2.095</v>
      </c>
      <c r="N2715" s="4">
        <v>5.161</v>
      </c>
      <c r="O2715" s="4">
        <v>22.129</v>
      </c>
      <c r="P2715" s="4">
        <v>5.38</v>
      </c>
      <c r="Q2715" s="4">
        <v>15.73</v>
      </c>
      <c r="R2715" s="4">
        <v>4.263</v>
      </c>
      <c r="S2715" s="4">
        <v>1.469</v>
      </c>
      <c r="T2715" s="4">
        <v>0.335</v>
      </c>
      <c r="U2715" s="4">
        <v>0.107</v>
      </c>
    </row>
    <row r="2716" ht="15" spans="1:21">
      <c r="A2716" s="4" t="s">
        <v>2721</v>
      </c>
      <c r="B2716" s="4">
        <v>3760</v>
      </c>
      <c r="C2716" s="4">
        <v>50.88</v>
      </c>
      <c r="D2716" s="4">
        <v>2.03</v>
      </c>
      <c r="E2716" s="4">
        <v>14.71</v>
      </c>
      <c r="F2716" s="4">
        <v>10.83</v>
      </c>
      <c r="G2716" s="4">
        <v>0.19</v>
      </c>
      <c r="H2716" s="4">
        <v>7.2</v>
      </c>
      <c r="I2716" s="4">
        <v>10.21</v>
      </c>
      <c r="J2716" s="4">
        <v>3.01</v>
      </c>
      <c r="K2716" s="4">
        <v>0.201</v>
      </c>
      <c r="L2716" s="4">
        <v>0.222</v>
      </c>
      <c r="M2716" s="4">
        <v>2.601</v>
      </c>
      <c r="N2716" s="4">
        <v>6.248</v>
      </c>
      <c r="O2716" s="4">
        <v>25.114</v>
      </c>
      <c r="P2716" s="4">
        <v>6.543</v>
      </c>
      <c r="Q2716" s="4">
        <v>18.748</v>
      </c>
      <c r="R2716" s="4">
        <v>4.887</v>
      </c>
      <c r="S2716" s="4">
        <v>1.568</v>
      </c>
      <c r="T2716" s="4">
        <v>0.433</v>
      </c>
      <c r="U2716" s="4">
        <v>0.139</v>
      </c>
    </row>
    <row r="2717" ht="15" spans="1:21">
      <c r="A2717" s="4" t="s">
        <v>2722</v>
      </c>
      <c r="B2717" s="4">
        <v>2604</v>
      </c>
      <c r="C2717" s="4">
        <v>51.32</v>
      </c>
      <c r="D2717" s="4">
        <v>1.96</v>
      </c>
      <c r="E2717" s="4">
        <v>14.33</v>
      </c>
      <c r="F2717" s="4">
        <v>11.06</v>
      </c>
      <c r="G2717" s="4">
        <v>0.23</v>
      </c>
      <c r="H2717" s="4">
        <v>6.65</v>
      </c>
      <c r="I2717" s="4">
        <v>10.39</v>
      </c>
      <c r="J2717" s="4">
        <v>2.97</v>
      </c>
      <c r="K2717" s="4">
        <v>0.249</v>
      </c>
      <c r="L2717" s="4">
        <v>0.196</v>
      </c>
      <c r="M2717" s="4">
        <v>4.499</v>
      </c>
      <c r="N2717" s="4">
        <v>9.623</v>
      </c>
      <c r="O2717" s="4">
        <v>47.923</v>
      </c>
      <c r="P2717" s="4">
        <v>7.28</v>
      </c>
      <c r="Q2717" s="4">
        <v>18.861</v>
      </c>
      <c r="R2717" s="4">
        <v>4.505</v>
      </c>
      <c r="S2717" s="4">
        <v>1.559</v>
      </c>
      <c r="T2717" s="4">
        <v>0.643</v>
      </c>
      <c r="U2717" s="4">
        <v>0.201</v>
      </c>
    </row>
    <row r="2718" ht="15" spans="1:21">
      <c r="A2718" s="4" t="s">
        <v>2723</v>
      </c>
      <c r="B2718" s="4">
        <v>2334</v>
      </c>
      <c r="C2718" s="4">
        <v>51.1</v>
      </c>
      <c r="D2718" s="4">
        <v>1.4</v>
      </c>
      <c r="E2718" s="4">
        <v>14.68</v>
      </c>
      <c r="F2718" s="4">
        <v>10.07</v>
      </c>
      <c r="G2718" s="4">
        <v>0.17</v>
      </c>
      <c r="H2718" s="4">
        <v>7.49</v>
      </c>
      <c r="I2718" s="4">
        <v>11.75</v>
      </c>
      <c r="J2718" s="4">
        <v>2.87</v>
      </c>
      <c r="K2718" s="4">
        <v>0.12</v>
      </c>
      <c r="L2718" s="4">
        <v>0.121</v>
      </c>
      <c r="M2718" s="4">
        <v>1.781</v>
      </c>
      <c r="N2718" s="4">
        <v>3.967</v>
      </c>
      <c r="O2718" s="4">
        <v>20.672</v>
      </c>
      <c r="P2718" s="4">
        <v>3.845</v>
      </c>
      <c r="Q2718" s="4">
        <v>11.093</v>
      </c>
      <c r="R2718" s="4">
        <v>3.136</v>
      </c>
      <c r="S2718" s="4">
        <v>1.188</v>
      </c>
      <c r="T2718" s="4">
        <v>0.269</v>
      </c>
      <c r="U2718" s="4">
        <v>0.087</v>
      </c>
    </row>
    <row r="2719" ht="15" spans="1:21">
      <c r="A2719" s="4" t="s">
        <v>2724</v>
      </c>
      <c r="B2719" s="4">
        <v>2483</v>
      </c>
      <c r="C2719" s="4">
        <v>50.68</v>
      </c>
      <c r="D2719" s="4">
        <v>1.43</v>
      </c>
      <c r="E2719" s="4">
        <v>16.02</v>
      </c>
      <c r="F2719" s="4">
        <v>9.19</v>
      </c>
      <c r="G2719" s="4">
        <v>0.18</v>
      </c>
      <c r="H2719" s="4">
        <v>7.88</v>
      </c>
      <c r="I2719" s="4">
        <v>11.11</v>
      </c>
      <c r="J2719" s="4">
        <v>2.6</v>
      </c>
      <c r="K2719" s="4">
        <v>0.323</v>
      </c>
      <c r="L2719" s="4">
        <v>0.153</v>
      </c>
      <c r="M2719" s="4">
        <v>4.845</v>
      </c>
      <c r="N2719" s="4">
        <v>9.955</v>
      </c>
      <c r="O2719" s="4">
        <v>56.826</v>
      </c>
      <c r="P2719" s="4">
        <v>6.422</v>
      </c>
      <c r="Q2719" s="4">
        <v>14.8</v>
      </c>
      <c r="R2719" s="4">
        <v>2.721</v>
      </c>
      <c r="S2719" s="4">
        <v>1.033</v>
      </c>
      <c r="T2719" s="4">
        <v>0.652</v>
      </c>
      <c r="U2719" s="4">
        <v>0.204</v>
      </c>
    </row>
    <row r="2720" ht="15" spans="1:21">
      <c r="A2720" s="4" t="s">
        <v>2725</v>
      </c>
      <c r="B2720" s="4">
        <v>3496</v>
      </c>
      <c r="C2720" s="4">
        <v>51.02</v>
      </c>
      <c r="D2720" s="4">
        <v>1.26</v>
      </c>
      <c r="E2720" s="4">
        <v>14.93</v>
      </c>
      <c r="F2720" s="4">
        <v>9.17</v>
      </c>
      <c r="G2720" s="4">
        <v>0.15</v>
      </c>
      <c r="H2720" s="4">
        <v>8.15</v>
      </c>
      <c r="I2720" s="4">
        <v>12.31</v>
      </c>
      <c r="J2720" s="4">
        <v>2.6</v>
      </c>
      <c r="K2720" s="4">
        <v>0.116</v>
      </c>
      <c r="L2720" s="4">
        <v>0.121</v>
      </c>
      <c r="M2720" s="4">
        <v>1.731</v>
      </c>
      <c r="N2720" s="4">
        <v>3.718</v>
      </c>
      <c r="O2720" s="4">
        <v>19.903</v>
      </c>
      <c r="P2720" s="4">
        <v>3.394</v>
      </c>
      <c r="Q2720" s="4">
        <v>9.579</v>
      </c>
      <c r="R2720" s="4">
        <v>2.9</v>
      </c>
      <c r="S2720" s="4">
        <v>1.096</v>
      </c>
      <c r="T2720" s="4">
        <v>0.25</v>
      </c>
      <c r="U2720" s="4">
        <v>0.078</v>
      </c>
    </row>
    <row r="2721" ht="15" spans="1:21">
      <c r="A2721" s="4" t="s">
        <v>2726</v>
      </c>
      <c r="B2721" s="4">
        <v>3727</v>
      </c>
      <c r="C2721" s="4">
        <v>50.87</v>
      </c>
      <c r="D2721" s="4">
        <v>1.99</v>
      </c>
      <c r="E2721" s="4">
        <v>14.25</v>
      </c>
      <c r="F2721" s="4">
        <v>10.73</v>
      </c>
      <c r="G2721" s="4">
        <v>0.23</v>
      </c>
      <c r="H2721" s="4">
        <v>6.68</v>
      </c>
      <c r="I2721" s="4">
        <v>10.75</v>
      </c>
      <c r="J2721" s="4">
        <v>2.89</v>
      </c>
      <c r="K2721" s="4">
        <v>0.292</v>
      </c>
      <c r="L2721" s="4">
        <v>0.23</v>
      </c>
      <c r="M2721" s="4">
        <v>5.264</v>
      </c>
      <c r="N2721" s="4">
        <v>11.18</v>
      </c>
      <c r="O2721" s="4">
        <v>51.875</v>
      </c>
      <c r="P2721" s="4">
        <v>8.268</v>
      </c>
      <c r="Q2721" s="4">
        <v>21.27</v>
      </c>
      <c r="R2721" s="4">
        <v>4.959</v>
      </c>
      <c r="S2721" s="4">
        <v>1.65</v>
      </c>
      <c r="T2721" s="4">
        <v>0.748</v>
      </c>
      <c r="U2721" s="4">
        <v>0.223</v>
      </c>
    </row>
    <row r="2722" ht="15" spans="1:21">
      <c r="A2722" s="4" t="s">
        <v>2727</v>
      </c>
      <c r="B2722" s="4">
        <v>4050</v>
      </c>
      <c r="C2722" s="4">
        <v>50.55</v>
      </c>
      <c r="D2722" s="4">
        <v>1.41</v>
      </c>
      <c r="E2722" s="4">
        <v>15.85</v>
      </c>
      <c r="F2722" s="4">
        <v>9.07</v>
      </c>
      <c r="G2722" s="4">
        <v>0.2</v>
      </c>
      <c r="H2722" s="4">
        <v>8.51</v>
      </c>
      <c r="I2722" s="4">
        <v>11.35</v>
      </c>
      <c r="J2722" s="4">
        <v>2.65</v>
      </c>
      <c r="K2722" s="4">
        <v>0.1</v>
      </c>
      <c r="L2722" s="4">
        <v>0.125</v>
      </c>
      <c r="M2722" s="4">
        <v>1.488</v>
      </c>
      <c r="N2722" s="4">
        <v>2.579</v>
      </c>
      <c r="O2722" s="4">
        <v>14.864</v>
      </c>
      <c r="P2722" s="4">
        <v>3.261</v>
      </c>
      <c r="Q2722" s="4">
        <v>10.373</v>
      </c>
      <c r="R2722" s="4">
        <v>3.411</v>
      </c>
      <c r="S2722" s="4">
        <v>1.177</v>
      </c>
      <c r="T2722" s="4">
        <v>0.19</v>
      </c>
      <c r="U2722" s="4">
        <v>0.051</v>
      </c>
    </row>
    <row r="2723" ht="15" spans="1:21">
      <c r="A2723" s="4" t="s">
        <v>2728</v>
      </c>
      <c r="B2723" s="4">
        <v>3361</v>
      </c>
      <c r="C2723" s="4">
        <v>50.64</v>
      </c>
      <c r="D2723" s="4">
        <v>1.57</v>
      </c>
      <c r="E2723" s="4">
        <v>15.25</v>
      </c>
      <c r="F2723" s="4">
        <v>9.5</v>
      </c>
      <c r="G2723" s="4">
        <v>0.23</v>
      </c>
      <c r="H2723" s="4">
        <v>7.72</v>
      </c>
      <c r="I2723" s="4">
        <v>11.52</v>
      </c>
      <c r="J2723" s="4">
        <v>2.87</v>
      </c>
      <c r="K2723" s="4">
        <v>0.077</v>
      </c>
      <c r="L2723" s="4">
        <v>0.131</v>
      </c>
      <c r="M2723" s="4">
        <v>1.014</v>
      </c>
      <c r="N2723" s="4">
        <v>1.966</v>
      </c>
      <c r="O2723" s="4">
        <v>11.442</v>
      </c>
      <c r="P2723" s="4">
        <v>3.106</v>
      </c>
      <c r="Q2723" s="4">
        <v>10.639</v>
      </c>
      <c r="R2723" s="4">
        <v>3.783</v>
      </c>
      <c r="S2723" s="4">
        <v>1.361</v>
      </c>
      <c r="T2723" s="4">
        <v>0.138</v>
      </c>
      <c r="U2723" s="4">
        <v>0.039</v>
      </c>
    </row>
    <row r="2724" ht="15" spans="1:21">
      <c r="A2724" s="4" t="s">
        <v>2729</v>
      </c>
      <c r="B2724" s="4">
        <v>3583</v>
      </c>
      <c r="C2724" s="4">
        <v>50.38</v>
      </c>
      <c r="D2724" s="4">
        <v>1.32</v>
      </c>
      <c r="E2724" s="4">
        <v>15.63</v>
      </c>
      <c r="F2724" s="4">
        <v>9.03</v>
      </c>
      <c r="G2724" s="4">
        <v>0.17</v>
      </c>
      <c r="H2724" s="4">
        <v>8.4</v>
      </c>
      <c r="I2724" s="4">
        <v>11.7</v>
      </c>
      <c r="J2724" s="4">
        <v>2.66</v>
      </c>
      <c r="K2724" s="4">
        <v>0.069</v>
      </c>
      <c r="L2724" s="4">
        <v>0.105</v>
      </c>
      <c r="M2724" s="4">
        <v>0.781</v>
      </c>
      <c r="N2724" s="4">
        <v>1.507</v>
      </c>
      <c r="O2724" s="4">
        <v>8.911</v>
      </c>
      <c r="P2724" s="4">
        <v>2.444</v>
      </c>
      <c r="Q2724" s="4">
        <v>8.322</v>
      </c>
      <c r="R2724" s="4">
        <v>2.945</v>
      </c>
      <c r="S2724" s="4">
        <v>1.075</v>
      </c>
      <c r="T2724" s="4">
        <v>0.108</v>
      </c>
      <c r="U2724" s="4">
        <v>0.034</v>
      </c>
    </row>
    <row r="2725" ht="15" spans="1:21">
      <c r="A2725" s="4" t="s">
        <v>2730</v>
      </c>
      <c r="B2725" s="4">
        <v>2434</v>
      </c>
      <c r="C2725" s="4">
        <v>50.57</v>
      </c>
      <c r="D2725" s="4">
        <v>1.67</v>
      </c>
      <c r="E2725" s="4">
        <v>15.18</v>
      </c>
      <c r="F2725" s="4">
        <v>9.68</v>
      </c>
      <c r="G2725" s="4"/>
      <c r="H2725" s="4">
        <v>7.07</v>
      </c>
      <c r="I2725" s="4">
        <v>11.08</v>
      </c>
      <c r="J2725" s="4">
        <v>2.87</v>
      </c>
      <c r="K2725" s="4">
        <v>0.26</v>
      </c>
      <c r="L2725" s="4">
        <v>0.18</v>
      </c>
      <c r="M2725" s="4">
        <v>6.84</v>
      </c>
      <c r="N2725" s="4">
        <v>6.859</v>
      </c>
      <c r="O2725" s="4">
        <v>65.34</v>
      </c>
      <c r="P2725" s="4">
        <v>7.25219175426181</v>
      </c>
      <c r="Q2725" s="4">
        <v>17.5323764674498</v>
      </c>
      <c r="R2725" s="4">
        <v>4.22043713231746</v>
      </c>
      <c r="S2725" s="4">
        <v>1.47182819274149</v>
      </c>
      <c r="T2725" s="4">
        <v>0.567</v>
      </c>
      <c r="U2725" s="4">
        <v>0.143</v>
      </c>
    </row>
    <row r="2726" ht="15" spans="1:21">
      <c r="A2726" s="4" t="s">
        <v>2731</v>
      </c>
      <c r="B2726" s="4">
        <v>2434</v>
      </c>
      <c r="C2726" s="4">
        <v>51.47</v>
      </c>
      <c r="D2726" s="4">
        <v>1.68</v>
      </c>
      <c r="E2726" s="4">
        <v>15.06</v>
      </c>
      <c r="F2726" s="4">
        <v>9.75</v>
      </c>
      <c r="G2726" s="4"/>
      <c r="H2726" s="4">
        <v>7.02</v>
      </c>
      <c r="I2726" s="4">
        <v>11.09</v>
      </c>
      <c r="J2726" s="4">
        <v>2.86</v>
      </c>
      <c r="K2726" s="4">
        <v>0.29</v>
      </c>
      <c r="L2726" s="4">
        <v>0.19</v>
      </c>
      <c r="M2726" s="4">
        <v>6.47</v>
      </c>
      <c r="N2726" s="4">
        <v>6.95</v>
      </c>
      <c r="O2726" s="4">
        <v>65.04</v>
      </c>
      <c r="P2726" s="4">
        <v>7.31598025366513</v>
      </c>
      <c r="Q2726" s="4">
        <v>18.0941839865629</v>
      </c>
      <c r="R2726" s="4">
        <v>4.30182734427581</v>
      </c>
      <c r="S2726" s="4">
        <v>1.49198955784709</v>
      </c>
      <c r="T2726" s="4">
        <v>0.622</v>
      </c>
      <c r="U2726" s="4">
        <v>0.139</v>
      </c>
    </row>
    <row r="2727" ht="15" spans="1:21">
      <c r="A2727" s="4" t="s">
        <v>2732</v>
      </c>
      <c r="B2727" s="4">
        <v>1885</v>
      </c>
      <c r="C2727" s="4">
        <v>50.76</v>
      </c>
      <c r="D2727" s="4">
        <v>1.42</v>
      </c>
      <c r="E2727" s="4">
        <v>15.62</v>
      </c>
      <c r="F2727" s="4">
        <v>8.2</v>
      </c>
      <c r="G2727" s="4">
        <v>0</v>
      </c>
      <c r="H2727" s="4">
        <v>7.98</v>
      </c>
      <c r="I2727" s="4">
        <v>11.8</v>
      </c>
      <c r="J2727" s="4">
        <v>2.58</v>
      </c>
      <c r="K2727" s="4">
        <v>0.09</v>
      </c>
      <c r="L2727" s="4">
        <v>0.17</v>
      </c>
      <c r="M2727" s="4">
        <v>1.22</v>
      </c>
      <c r="N2727" s="4">
        <v>2.262</v>
      </c>
      <c r="O2727" s="4">
        <v>12.98</v>
      </c>
      <c r="P2727" s="4">
        <v>2.95</v>
      </c>
      <c r="Q2727" s="4">
        <v>9.84</v>
      </c>
      <c r="R2727" s="4">
        <v>3.27</v>
      </c>
      <c r="S2727" s="4">
        <v>1.144</v>
      </c>
      <c r="T2727" s="4">
        <v>0.182</v>
      </c>
      <c r="U2727" s="4">
        <v>0.052</v>
      </c>
    </row>
    <row r="2728" ht="15" spans="1:21">
      <c r="A2728" s="4" t="s">
        <v>2733</v>
      </c>
      <c r="B2728" s="4">
        <v>1954</v>
      </c>
      <c r="C2728" s="4">
        <v>50.59</v>
      </c>
      <c r="D2728" s="4">
        <v>1.49</v>
      </c>
      <c r="E2728" s="4">
        <v>15.71</v>
      </c>
      <c r="F2728" s="4">
        <v>9.81</v>
      </c>
      <c r="G2728" s="4"/>
      <c r="H2728" s="4">
        <v>7.81</v>
      </c>
      <c r="I2728" s="4">
        <v>11.48</v>
      </c>
      <c r="J2728" s="4">
        <v>2.62</v>
      </c>
      <c r="K2728" s="4">
        <v>0.13</v>
      </c>
      <c r="L2728" s="4">
        <v>0.17</v>
      </c>
      <c r="M2728" s="4">
        <v>2.55</v>
      </c>
      <c r="N2728" s="4">
        <v>3.923</v>
      </c>
      <c r="O2728" s="4">
        <v>27.03</v>
      </c>
      <c r="P2728" s="4">
        <v>4.1</v>
      </c>
      <c r="Q2728" s="4">
        <v>12.44</v>
      </c>
      <c r="R2728" s="4">
        <v>3.53</v>
      </c>
      <c r="S2728" s="4">
        <v>1.208</v>
      </c>
      <c r="T2728" s="4">
        <v>0.32</v>
      </c>
      <c r="U2728" s="4">
        <v>0.084</v>
      </c>
    </row>
    <row r="2729" ht="15" spans="1:21">
      <c r="A2729" s="4" t="s">
        <v>2734</v>
      </c>
      <c r="B2729" s="4">
        <v>2735</v>
      </c>
      <c r="C2729" s="4">
        <v>50.65</v>
      </c>
      <c r="D2729" s="4">
        <v>1.33</v>
      </c>
      <c r="E2729" s="4">
        <v>15.69</v>
      </c>
      <c r="F2729" s="4">
        <v>9.21</v>
      </c>
      <c r="G2729" s="4"/>
      <c r="H2729" s="4">
        <v>8.06</v>
      </c>
      <c r="I2729" s="4">
        <v>11.69</v>
      </c>
      <c r="J2729" s="4">
        <v>2.54</v>
      </c>
      <c r="K2729" s="4">
        <v>0.13</v>
      </c>
      <c r="L2729" s="4">
        <v>0.15</v>
      </c>
      <c r="M2729" s="4">
        <v>2.05</v>
      </c>
      <c r="N2729" s="4">
        <v>2.48</v>
      </c>
      <c r="O2729" s="4">
        <v>22.7</v>
      </c>
      <c r="P2729" s="4">
        <v>3.93</v>
      </c>
      <c r="Q2729" s="4">
        <v>11.3</v>
      </c>
      <c r="R2729" s="4">
        <v>3.31</v>
      </c>
      <c r="S2729" s="4">
        <v>1.13</v>
      </c>
      <c r="T2729" s="4">
        <v>0.254</v>
      </c>
      <c r="U2729" s="4">
        <v>0.065</v>
      </c>
    </row>
    <row r="2730" ht="15" spans="1:21">
      <c r="A2730" s="4" t="s">
        <v>2735</v>
      </c>
      <c r="B2730" s="4">
        <v>3705.96</v>
      </c>
      <c r="C2730" s="4">
        <v>50.86</v>
      </c>
      <c r="D2730" s="4">
        <v>2.23</v>
      </c>
      <c r="E2730" s="4">
        <v>14.26</v>
      </c>
      <c r="F2730" s="4">
        <v>10.89</v>
      </c>
      <c r="G2730" s="4"/>
      <c r="H2730" s="4">
        <v>6.13</v>
      </c>
      <c r="I2730" s="4">
        <v>10.5</v>
      </c>
      <c r="J2730" s="4">
        <v>3.22</v>
      </c>
      <c r="K2730" s="4">
        <v>0.21</v>
      </c>
      <c r="L2730" s="4">
        <v>0.24</v>
      </c>
      <c r="M2730" s="4">
        <v>4.222</v>
      </c>
      <c r="N2730" s="4">
        <v>7.044</v>
      </c>
      <c r="O2730" s="4">
        <v>37.91</v>
      </c>
      <c r="P2730" s="4">
        <v>8.010530326</v>
      </c>
      <c r="Q2730" s="4">
        <v>22.0171643</v>
      </c>
      <c r="R2730" s="4">
        <v>5.654076686</v>
      </c>
      <c r="S2730" s="4">
        <v>1.88756131</v>
      </c>
      <c r="T2730" s="4">
        <v>0.559633468</v>
      </c>
      <c r="U2730" s="4">
        <v>0.166675783</v>
      </c>
    </row>
    <row r="2731" ht="15" spans="1:21">
      <c r="A2731" s="4" t="s">
        <v>2736</v>
      </c>
      <c r="B2731" s="4">
        <v>2379</v>
      </c>
      <c r="C2731" s="4">
        <v>49.97</v>
      </c>
      <c r="D2731" s="4">
        <v>1.83</v>
      </c>
      <c r="E2731" s="4">
        <v>16.11</v>
      </c>
      <c r="F2731" s="4">
        <v>8.75</v>
      </c>
      <c r="G2731" s="4"/>
      <c r="H2731" s="4">
        <v>7.01</v>
      </c>
      <c r="I2731" s="4">
        <v>11.2</v>
      </c>
      <c r="J2731" s="4">
        <v>3.09</v>
      </c>
      <c r="K2731" s="4">
        <v>0.55</v>
      </c>
      <c r="L2731" s="4">
        <v>0.25</v>
      </c>
      <c r="M2731" s="4"/>
      <c r="N2731" s="4">
        <v>15.6</v>
      </c>
      <c r="O2731" s="4"/>
      <c r="P2731" s="4"/>
      <c r="Q2731" s="4"/>
      <c r="R2731" s="4"/>
      <c r="S2731" s="4"/>
      <c r="T2731" s="4"/>
      <c r="U2731" s="4"/>
    </row>
    <row r="2732" ht="15" spans="1:21">
      <c r="A2732" s="4" t="s">
        <v>2737</v>
      </c>
      <c r="B2732" s="4">
        <v>3334.12</v>
      </c>
      <c r="C2732" s="4">
        <v>50.43</v>
      </c>
      <c r="D2732" s="4">
        <v>1.22</v>
      </c>
      <c r="E2732" s="4">
        <v>16.49</v>
      </c>
      <c r="F2732" s="4">
        <v>8.81</v>
      </c>
      <c r="G2732" s="4"/>
      <c r="H2732" s="4">
        <v>8.3</v>
      </c>
      <c r="I2732" s="4">
        <v>11.79</v>
      </c>
      <c r="J2732" s="4">
        <v>2.93</v>
      </c>
      <c r="K2732" s="4">
        <v>0.13</v>
      </c>
      <c r="L2732" s="4">
        <v>0.14</v>
      </c>
      <c r="M2732" s="4">
        <v>1.789</v>
      </c>
      <c r="N2732" s="4">
        <v>3.526</v>
      </c>
      <c r="O2732" s="4">
        <v>22.88</v>
      </c>
      <c r="P2732" s="4">
        <v>3.440511219</v>
      </c>
      <c r="Q2732" s="4">
        <v>9.575862062</v>
      </c>
      <c r="R2732" s="4">
        <v>2.697829913</v>
      </c>
      <c r="S2732" s="4">
        <v>1.062369855</v>
      </c>
      <c r="T2732" s="4">
        <v>0.2287</v>
      </c>
      <c r="U2732" s="4">
        <v>0.0718</v>
      </c>
    </row>
    <row r="2733" ht="15" spans="1:21">
      <c r="A2733" s="4" t="s">
        <v>2738</v>
      </c>
      <c r="B2733" s="4">
        <v>3794</v>
      </c>
      <c r="C2733" s="4">
        <v>50.08</v>
      </c>
      <c r="D2733" s="4">
        <v>1.84</v>
      </c>
      <c r="E2733" s="4">
        <v>15.91</v>
      </c>
      <c r="F2733" s="4">
        <v>9.52</v>
      </c>
      <c r="G2733" s="4"/>
      <c r="H2733" s="4">
        <v>7.13</v>
      </c>
      <c r="I2733" s="4">
        <v>10.88</v>
      </c>
      <c r="J2733" s="4">
        <v>3.25</v>
      </c>
      <c r="K2733" s="4">
        <v>0.28</v>
      </c>
      <c r="L2733" s="4">
        <v>0.21</v>
      </c>
      <c r="M2733" s="4"/>
      <c r="N2733" s="4">
        <v>8.2</v>
      </c>
      <c r="O2733" s="4"/>
      <c r="P2733" s="4"/>
      <c r="Q2733" s="4"/>
      <c r="R2733" s="4"/>
      <c r="S2733" s="4"/>
      <c r="T2733" s="4"/>
      <c r="U2733" s="4"/>
    </row>
    <row r="2734" ht="15" spans="1:21">
      <c r="A2734" s="4" t="s">
        <v>2739</v>
      </c>
      <c r="B2734" s="4">
        <v>3832</v>
      </c>
      <c r="C2734" s="4">
        <v>51.02</v>
      </c>
      <c r="D2734" s="4">
        <v>2.08</v>
      </c>
      <c r="E2734" s="4">
        <v>15.3</v>
      </c>
      <c r="F2734" s="4">
        <v>10.3</v>
      </c>
      <c r="G2734" s="4"/>
      <c r="H2734" s="4">
        <v>6.47</v>
      </c>
      <c r="I2734" s="4">
        <v>10.31</v>
      </c>
      <c r="J2734" s="4">
        <v>3.66</v>
      </c>
      <c r="K2734" s="4">
        <v>0.17</v>
      </c>
      <c r="L2734" s="4">
        <v>0.22</v>
      </c>
      <c r="M2734" s="4"/>
      <c r="N2734" s="4">
        <v>3.6</v>
      </c>
      <c r="O2734" s="4"/>
      <c r="P2734" s="4"/>
      <c r="Q2734" s="4"/>
      <c r="R2734" s="4"/>
      <c r="S2734" s="4"/>
      <c r="T2734" s="4"/>
      <c r="U2734" s="4"/>
    </row>
    <row r="2735" ht="15" spans="1:21">
      <c r="A2735" s="4" t="s">
        <v>2740</v>
      </c>
      <c r="B2735" s="4">
        <v>3405.5</v>
      </c>
      <c r="C2735" s="4">
        <v>49.73</v>
      </c>
      <c r="D2735" s="4">
        <v>1.61</v>
      </c>
      <c r="E2735" s="4">
        <v>15.16</v>
      </c>
      <c r="F2735" s="4">
        <v>9.84</v>
      </c>
      <c r="G2735" s="4">
        <v>0.23</v>
      </c>
      <c r="H2735" s="4">
        <v>7.62</v>
      </c>
      <c r="I2735" s="4">
        <v>10.96</v>
      </c>
      <c r="J2735" s="4">
        <v>2.79</v>
      </c>
      <c r="K2735" s="4">
        <v>0.14</v>
      </c>
      <c r="L2735" s="4">
        <v>0.17</v>
      </c>
      <c r="M2735" s="4">
        <v>0.832</v>
      </c>
      <c r="N2735" s="4">
        <v>2.109</v>
      </c>
      <c r="O2735" s="4">
        <v>8.83</v>
      </c>
      <c r="P2735" s="4">
        <v>2.802</v>
      </c>
      <c r="Q2735" s="4">
        <v>9.706</v>
      </c>
      <c r="R2735" s="4">
        <v>3.7</v>
      </c>
      <c r="S2735" s="4">
        <v>1.341</v>
      </c>
      <c r="T2735" s="4">
        <v>0.119</v>
      </c>
      <c r="U2735" s="4">
        <v>0.042</v>
      </c>
    </row>
    <row r="2736" ht="15" spans="1:21">
      <c r="A2736" s="4" t="s">
        <v>2741</v>
      </c>
      <c r="B2736" s="4">
        <v>3727.27</v>
      </c>
      <c r="C2736" s="4">
        <v>49.59</v>
      </c>
      <c r="D2736" s="4">
        <v>1.67</v>
      </c>
      <c r="E2736" s="4">
        <v>15.05</v>
      </c>
      <c r="F2736" s="4">
        <v>10.43</v>
      </c>
      <c r="G2736" s="4">
        <v>0.19</v>
      </c>
      <c r="H2736" s="4">
        <v>7.34</v>
      </c>
      <c r="I2736" s="4">
        <v>10.91</v>
      </c>
      <c r="J2736" s="4">
        <v>2.72</v>
      </c>
      <c r="K2736" s="4">
        <v>0.06</v>
      </c>
      <c r="L2736" s="4">
        <v>0.17</v>
      </c>
      <c r="M2736" s="4">
        <v>0.742</v>
      </c>
      <c r="N2736" s="4">
        <v>1.694</v>
      </c>
      <c r="O2736" s="4">
        <v>7.497</v>
      </c>
      <c r="P2736" s="4">
        <v>2.417</v>
      </c>
      <c r="Q2736" s="4">
        <v>8.325</v>
      </c>
      <c r="R2736" s="4">
        <v>3.684</v>
      </c>
      <c r="S2736" s="4">
        <v>1.408</v>
      </c>
      <c r="T2736" s="4">
        <v>0.12</v>
      </c>
      <c r="U2736" s="4">
        <v>0.034</v>
      </c>
    </row>
    <row r="2737" ht="15" spans="1:21">
      <c r="A2737" s="4" t="s">
        <v>2742</v>
      </c>
      <c r="B2737" s="4">
        <v>3956.78</v>
      </c>
      <c r="C2737" s="4">
        <v>50.4929</v>
      </c>
      <c r="D2737" s="4">
        <v>1.73383</v>
      </c>
      <c r="E2737" s="4">
        <v>14.9795</v>
      </c>
      <c r="F2737" s="4">
        <v>10.272</v>
      </c>
      <c r="G2737" s="4">
        <v>0.201609</v>
      </c>
      <c r="H2737" s="4">
        <v>7.71153</v>
      </c>
      <c r="I2737" s="4">
        <v>10.9171</v>
      </c>
      <c r="J2737" s="4">
        <v>3.05437</v>
      </c>
      <c r="K2737" s="4">
        <v>0.110885</v>
      </c>
      <c r="L2737" s="4"/>
      <c r="M2737" s="4">
        <v>0.64</v>
      </c>
      <c r="N2737" s="4">
        <v>3.127</v>
      </c>
      <c r="O2737" s="4">
        <v>6.791</v>
      </c>
      <c r="P2737" s="4">
        <v>4.386</v>
      </c>
      <c r="Q2737" s="4">
        <v>13.644</v>
      </c>
      <c r="R2737" s="4">
        <v>4.456</v>
      </c>
      <c r="S2737" s="4">
        <v>1.513</v>
      </c>
      <c r="T2737" s="4">
        <v>0.168</v>
      </c>
      <c r="U2737" s="4">
        <v>0.065</v>
      </c>
    </row>
    <row r="2738" ht="15" spans="1:21">
      <c r="A2738" s="4" t="s">
        <v>2743</v>
      </c>
      <c r="B2738" s="4">
        <v>3894.81</v>
      </c>
      <c r="C2738" s="4">
        <v>50.5689</v>
      </c>
      <c r="D2738" s="4">
        <v>1.5013</v>
      </c>
      <c r="E2738" s="4">
        <v>14.0574</v>
      </c>
      <c r="F2738" s="4">
        <v>10.718</v>
      </c>
      <c r="G2738" s="4">
        <v>0.171412</v>
      </c>
      <c r="H2738" s="4">
        <v>8.69741</v>
      </c>
      <c r="I2738" s="4">
        <v>11.086</v>
      </c>
      <c r="J2738" s="4">
        <v>2.60272</v>
      </c>
      <c r="K2738" s="4">
        <v>0.110914</v>
      </c>
      <c r="L2738" s="4">
        <v>0.120997</v>
      </c>
      <c r="M2738" s="4">
        <v>1.78</v>
      </c>
      <c r="N2738" s="4">
        <v>3.207</v>
      </c>
      <c r="O2738" s="4">
        <v>19.5</v>
      </c>
      <c r="P2738" s="4">
        <v>3.29</v>
      </c>
      <c r="Q2738" s="4">
        <v>11.44</v>
      </c>
      <c r="R2738" s="4">
        <v>3.69</v>
      </c>
      <c r="S2738" s="4">
        <v>1.27</v>
      </c>
      <c r="T2738" s="4">
        <v>0.203</v>
      </c>
      <c r="U2738" s="4">
        <v>0.058</v>
      </c>
    </row>
    <row r="2739" ht="15" spans="1:21">
      <c r="A2739" s="4" t="s">
        <v>2744</v>
      </c>
      <c r="B2739" s="4">
        <v>3894.81</v>
      </c>
      <c r="C2739" s="4">
        <v>50.1233</v>
      </c>
      <c r="D2739" s="4">
        <v>1.32721</v>
      </c>
      <c r="E2739" s="4">
        <v>14.9379</v>
      </c>
      <c r="F2739" s="4">
        <v>10.1192</v>
      </c>
      <c r="G2739" s="4">
        <v>0.169104</v>
      </c>
      <c r="H2739" s="4">
        <v>8.42546</v>
      </c>
      <c r="I2739" s="4">
        <v>11.5366</v>
      </c>
      <c r="J2739" s="4">
        <v>2.65264</v>
      </c>
      <c r="K2739" s="4">
        <v>0.159157</v>
      </c>
      <c r="L2739" s="4">
        <v>0.109421</v>
      </c>
      <c r="M2739" s="4">
        <v>2.896</v>
      </c>
      <c r="N2739" s="4">
        <v>6.31</v>
      </c>
      <c r="O2739" s="4">
        <v>31.73</v>
      </c>
      <c r="P2739" s="4">
        <v>4.91</v>
      </c>
      <c r="Q2739" s="4">
        <v>13.53</v>
      </c>
      <c r="R2739" s="4">
        <v>3.2</v>
      </c>
      <c r="S2739" s="4">
        <v>1.166</v>
      </c>
      <c r="T2739" s="4">
        <v>0.445</v>
      </c>
      <c r="U2739" s="4">
        <v>0.117</v>
      </c>
    </row>
    <row r="2740" ht="15" spans="1:21">
      <c r="A2740" s="4" t="s">
        <v>2745</v>
      </c>
      <c r="B2740" s="4">
        <v>3894.81</v>
      </c>
      <c r="C2740" s="4">
        <v>49.705</v>
      </c>
      <c r="D2740" s="4">
        <v>1.1528</v>
      </c>
      <c r="E2740" s="4">
        <v>14.9891</v>
      </c>
      <c r="F2740" s="4">
        <v>10.216</v>
      </c>
      <c r="G2740" s="4">
        <v>0.178851</v>
      </c>
      <c r="H2740" s="4">
        <v>8.8595</v>
      </c>
      <c r="I2740" s="4">
        <v>12.0429</v>
      </c>
      <c r="J2740" s="4">
        <v>2.45165</v>
      </c>
      <c r="K2740" s="4">
        <v>0.0496808</v>
      </c>
      <c r="L2740" s="4">
        <v>0.0794893</v>
      </c>
      <c r="M2740" s="4"/>
      <c r="N2740" s="4">
        <v>1.351</v>
      </c>
      <c r="O2740" s="4"/>
      <c r="P2740" s="4">
        <v>1.65</v>
      </c>
      <c r="Q2740" s="4">
        <v>6.68</v>
      </c>
      <c r="R2740" s="4">
        <v>2.6</v>
      </c>
      <c r="S2740" s="4">
        <v>1</v>
      </c>
      <c r="T2740" s="4">
        <v>0.078</v>
      </c>
      <c r="U2740" s="4"/>
    </row>
    <row r="2741" ht="15" spans="1:21">
      <c r="A2741" s="4" t="s">
        <v>2746</v>
      </c>
      <c r="B2741" s="4">
        <v>3884.41</v>
      </c>
      <c r="C2741" s="4">
        <v>51.2902</v>
      </c>
      <c r="D2741" s="4">
        <v>1.2292</v>
      </c>
      <c r="E2741" s="4">
        <v>13.9686</v>
      </c>
      <c r="F2741" s="4">
        <v>10.495</v>
      </c>
      <c r="G2741" s="4">
        <v>0.191713</v>
      </c>
      <c r="H2741" s="4">
        <v>7.95991</v>
      </c>
      <c r="I2741" s="4">
        <v>11.9152</v>
      </c>
      <c r="J2741" s="4">
        <v>2.50879</v>
      </c>
      <c r="K2741" s="4">
        <v>0.0605409</v>
      </c>
      <c r="L2741" s="4">
        <v>0.0908113</v>
      </c>
      <c r="M2741" s="4">
        <v>0.77</v>
      </c>
      <c r="N2741" s="4"/>
      <c r="O2741" s="4">
        <v>8.5</v>
      </c>
      <c r="P2741" s="4">
        <v>1.66</v>
      </c>
      <c r="Q2741" s="4">
        <v>7.27</v>
      </c>
      <c r="R2741" s="4">
        <v>2.7</v>
      </c>
      <c r="S2741" s="4">
        <v>1.04</v>
      </c>
      <c r="T2741" s="4">
        <v>0.06</v>
      </c>
      <c r="U2741" s="4">
        <v>0.02</v>
      </c>
    </row>
    <row r="2742" ht="15" spans="1:21">
      <c r="A2742" s="4" t="s">
        <v>2747</v>
      </c>
      <c r="B2742" s="4">
        <v>3873.5</v>
      </c>
      <c r="C2742" s="4">
        <v>50.1186</v>
      </c>
      <c r="D2742" s="4">
        <v>1.27477</v>
      </c>
      <c r="E2742" s="4">
        <v>14.6835</v>
      </c>
      <c r="F2742" s="4">
        <v>10.1926</v>
      </c>
      <c r="G2742" s="4">
        <v>0.158615</v>
      </c>
      <c r="H2742" s="4">
        <v>8.88041</v>
      </c>
      <c r="I2742" s="4">
        <v>11.5471</v>
      </c>
      <c r="J2742" s="4">
        <v>2.43664</v>
      </c>
      <c r="K2742" s="4">
        <v>0.158615</v>
      </c>
      <c r="L2742" s="4">
        <v>0.109048</v>
      </c>
      <c r="M2742" s="4">
        <v>2.16</v>
      </c>
      <c r="N2742" s="4">
        <v>4.867</v>
      </c>
      <c r="O2742" s="4">
        <v>31.6</v>
      </c>
      <c r="P2742" s="4">
        <v>3.8</v>
      </c>
      <c r="Q2742" s="4">
        <v>11.05</v>
      </c>
      <c r="R2742" s="4">
        <v>2.91</v>
      </c>
      <c r="S2742" s="4">
        <v>1.1</v>
      </c>
      <c r="T2742" s="4">
        <v>0.313</v>
      </c>
      <c r="U2742" s="4">
        <v>0.082</v>
      </c>
    </row>
    <row r="2743" ht="15" spans="1:21">
      <c r="A2743" s="4" t="s">
        <v>2748</v>
      </c>
      <c r="B2743" s="4">
        <v>3599.87</v>
      </c>
      <c r="C2743" s="4">
        <v>49.527</v>
      </c>
      <c r="D2743" s="4">
        <v>1.13444</v>
      </c>
      <c r="E2743" s="4">
        <v>15.3699</v>
      </c>
      <c r="F2743" s="4">
        <v>10.6348</v>
      </c>
      <c r="G2743" s="4">
        <v>0.169042</v>
      </c>
      <c r="H2743" s="4">
        <v>8.89714</v>
      </c>
      <c r="I2743" s="4">
        <v>11.5024</v>
      </c>
      <c r="J2743" s="4">
        <v>2.23646</v>
      </c>
      <c r="K2743" s="4">
        <v>0.0994365</v>
      </c>
      <c r="L2743" s="4">
        <v>0.0795492</v>
      </c>
      <c r="M2743" s="4">
        <v>1.3</v>
      </c>
      <c r="N2743" s="4">
        <v>3.371</v>
      </c>
      <c r="O2743" s="4">
        <v>21.8</v>
      </c>
      <c r="P2743" s="4">
        <v>2.5</v>
      </c>
      <c r="Q2743" s="4">
        <v>8.16</v>
      </c>
      <c r="R2743" s="4">
        <v>2.4</v>
      </c>
      <c r="S2743" s="4">
        <v>0.92</v>
      </c>
      <c r="T2743" s="4">
        <v>0.211</v>
      </c>
      <c r="U2743" s="4">
        <v>0.047</v>
      </c>
    </row>
    <row r="2744" ht="15" spans="1:21">
      <c r="A2744" s="4" t="s">
        <v>2749</v>
      </c>
      <c r="B2744" s="4">
        <v>3599.87</v>
      </c>
      <c r="C2744" s="4">
        <v>50.4686</v>
      </c>
      <c r="D2744" s="4">
        <v>1.76422</v>
      </c>
      <c r="E2744" s="4">
        <v>13.8065</v>
      </c>
      <c r="F2744" s="4">
        <v>12.2787</v>
      </c>
      <c r="G2744" s="4">
        <v>0.19834</v>
      </c>
      <c r="H2744" s="4">
        <v>7.37038</v>
      </c>
      <c r="I2744" s="4">
        <v>10.8038</v>
      </c>
      <c r="J2744" s="4">
        <v>2.60691</v>
      </c>
      <c r="K2744" s="4">
        <v>0.148755</v>
      </c>
      <c r="L2744" s="4">
        <v>0.128921</v>
      </c>
      <c r="M2744" s="4">
        <v>3.11</v>
      </c>
      <c r="N2744" s="4">
        <v>5.65</v>
      </c>
      <c r="O2744" s="4">
        <v>30.6</v>
      </c>
      <c r="P2744" s="4">
        <v>4.81</v>
      </c>
      <c r="Q2744" s="4">
        <v>14.03</v>
      </c>
      <c r="R2744" s="4">
        <v>4.11</v>
      </c>
      <c r="S2744" s="4">
        <v>1.37</v>
      </c>
      <c r="T2744" s="4">
        <v>0.371</v>
      </c>
      <c r="U2744" s="4">
        <v>0.102</v>
      </c>
    </row>
    <row r="2745" ht="15" spans="1:21">
      <c r="A2745" s="4" t="s">
        <v>2750</v>
      </c>
      <c r="B2745" s="4">
        <v>3599.87</v>
      </c>
      <c r="C2745" s="4">
        <v>50.93</v>
      </c>
      <c r="D2745" s="4">
        <v>1.51</v>
      </c>
      <c r="E2745" s="4">
        <v>14.67</v>
      </c>
      <c r="F2745" s="4">
        <v>9.07</v>
      </c>
      <c r="G2745" s="4">
        <v>0.16</v>
      </c>
      <c r="H2745" s="4">
        <v>7.77</v>
      </c>
      <c r="I2745" s="4">
        <v>11.25</v>
      </c>
      <c r="J2745" s="4">
        <v>2.73</v>
      </c>
      <c r="K2745" s="4">
        <v>0.25</v>
      </c>
      <c r="L2745" s="4">
        <v>0.16</v>
      </c>
      <c r="M2745" s="4">
        <v>5.79</v>
      </c>
      <c r="N2745" s="4">
        <v>12.77</v>
      </c>
      <c r="O2745" s="4">
        <v>71.6</v>
      </c>
      <c r="P2745" s="4">
        <v>9.22</v>
      </c>
      <c r="Q2745" s="4">
        <v>21.96</v>
      </c>
      <c r="R2745" s="4">
        <v>3.86</v>
      </c>
      <c r="S2745" s="4">
        <v>1.32</v>
      </c>
      <c r="T2745" s="4">
        <v>1.014</v>
      </c>
      <c r="U2745" s="4">
        <v>0.291</v>
      </c>
    </row>
    <row r="2746" ht="15" spans="1:21">
      <c r="A2746" s="4" t="s">
        <v>2751</v>
      </c>
      <c r="B2746" s="4">
        <v>3069.23</v>
      </c>
      <c r="C2746" s="4">
        <v>50.8765</v>
      </c>
      <c r="D2746" s="4">
        <v>1.53344</v>
      </c>
      <c r="E2746" s="4">
        <v>14.3335</v>
      </c>
      <c r="F2746" s="4">
        <v>9.74968</v>
      </c>
      <c r="G2746" s="4">
        <v>0.148691</v>
      </c>
      <c r="H2746" s="4">
        <v>8.39616</v>
      </c>
      <c r="I2746" s="4">
        <v>10.829</v>
      </c>
      <c r="J2746" s="4">
        <v>2.55875</v>
      </c>
      <c r="K2746" s="4">
        <v>0.475811</v>
      </c>
      <c r="L2746" s="4">
        <v>0.178429</v>
      </c>
      <c r="M2746" s="4">
        <v>10.05</v>
      </c>
      <c r="N2746" s="4">
        <v>19.73</v>
      </c>
      <c r="O2746" s="4">
        <v>117.5</v>
      </c>
      <c r="P2746" s="4">
        <v>12.3</v>
      </c>
      <c r="Q2746" s="4">
        <v>27.09</v>
      </c>
      <c r="R2746" s="4">
        <v>3.88</v>
      </c>
      <c r="S2746" s="4">
        <v>1.27</v>
      </c>
      <c r="T2746" s="4">
        <v>1.333</v>
      </c>
      <c r="U2746" s="4">
        <v>0.38</v>
      </c>
    </row>
    <row r="2747" ht="15" spans="1:21">
      <c r="A2747" s="4" t="s">
        <v>2752</v>
      </c>
      <c r="B2747" s="4">
        <v>3069.23</v>
      </c>
      <c r="C2747" s="4">
        <v>51.68</v>
      </c>
      <c r="D2747" s="4">
        <v>1.76</v>
      </c>
      <c r="E2747" s="4">
        <v>14.22</v>
      </c>
      <c r="F2747" s="4">
        <v>9.8</v>
      </c>
      <c r="G2747" s="4">
        <v>0.2</v>
      </c>
      <c r="H2747" s="4">
        <v>6.49</v>
      </c>
      <c r="I2747" s="4">
        <v>10.79</v>
      </c>
      <c r="J2747" s="4">
        <v>2.71</v>
      </c>
      <c r="K2747" s="4">
        <v>0.55</v>
      </c>
      <c r="L2747" s="4">
        <v>0.23</v>
      </c>
      <c r="M2747" s="4">
        <v>10.66</v>
      </c>
      <c r="N2747" s="4">
        <v>20.5</v>
      </c>
      <c r="O2747" s="4">
        <v>134</v>
      </c>
      <c r="P2747" s="4">
        <v>12.56</v>
      </c>
      <c r="Q2747" s="4">
        <v>28.43</v>
      </c>
      <c r="R2747" s="4">
        <v>4.06</v>
      </c>
      <c r="S2747" s="4">
        <v>1.33</v>
      </c>
      <c r="T2747" s="4">
        <v>1.414</v>
      </c>
      <c r="U2747" s="4">
        <v>0.393</v>
      </c>
    </row>
    <row r="2748" ht="15" spans="1:21">
      <c r="A2748" s="4" t="s">
        <v>2753</v>
      </c>
      <c r="B2748" s="4">
        <v>3069.23</v>
      </c>
      <c r="C2748" s="4">
        <v>49.2649</v>
      </c>
      <c r="D2748" s="4">
        <v>1.78756</v>
      </c>
      <c r="E2748" s="4">
        <v>14.9077</v>
      </c>
      <c r="F2748" s="4">
        <v>9.45224</v>
      </c>
      <c r="G2748" s="4">
        <v>0.168983</v>
      </c>
      <c r="H2748" s="4">
        <v>7.82097</v>
      </c>
      <c r="I2748" s="4">
        <v>11.1987</v>
      </c>
      <c r="J2748" s="4">
        <v>2.82054</v>
      </c>
      <c r="K2748" s="4">
        <v>0.844915</v>
      </c>
      <c r="L2748" s="4">
        <v>0.258445</v>
      </c>
      <c r="M2748" s="4">
        <v>17.79</v>
      </c>
      <c r="N2748" s="4">
        <v>34.51</v>
      </c>
      <c r="O2748" s="4">
        <v>215.84</v>
      </c>
      <c r="P2748" s="4">
        <v>21.34</v>
      </c>
      <c r="Q2748" s="4">
        <v>43.78</v>
      </c>
      <c r="R2748" s="4">
        <v>4.83</v>
      </c>
      <c r="S2748" s="4">
        <v>1.532</v>
      </c>
      <c r="T2748" s="4">
        <v>2.453</v>
      </c>
      <c r="U2748" s="4">
        <v>0.683</v>
      </c>
    </row>
    <row r="2749" ht="15" spans="1:21">
      <c r="A2749" s="4" t="s">
        <v>2754</v>
      </c>
      <c r="B2749" s="4">
        <v>3299.84</v>
      </c>
      <c r="C2749" s="4">
        <v>50.646</v>
      </c>
      <c r="D2749" s="4">
        <v>1.4538</v>
      </c>
      <c r="E2749" s="4">
        <v>14.3043</v>
      </c>
      <c r="F2749" s="4">
        <v>10.4294</v>
      </c>
      <c r="G2749" s="4">
        <v>0.168173</v>
      </c>
      <c r="H2749" s="4">
        <v>8.12232</v>
      </c>
      <c r="I2749" s="4">
        <v>11.3338</v>
      </c>
      <c r="J2749" s="4">
        <v>2.4221</v>
      </c>
      <c r="K2749" s="4">
        <v>0.306668</v>
      </c>
      <c r="L2749" s="4">
        <v>0.148388</v>
      </c>
      <c r="M2749" s="4">
        <v>6.09</v>
      </c>
      <c r="N2749" s="4">
        <v>10.84</v>
      </c>
      <c r="O2749" s="4">
        <v>66.8</v>
      </c>
      <c r="P2749" s="4">
        <v>7.58</v>
      </c>
      <c r="Q2749" s="4">
        <v>18.56</v>
      </c>
      <c r="R2749" s="4">
        <v>3.5</v>
      </c>
      <c r="S2749" s="4">
        <v>1.19</v>
      </c>
      <c r="T2749" s="4">
        <v>0.79</v>
      </c>
      <c r="U2749" s="4">
        <v>0.217</v>
      </c>
    </row>
    <row r="2750" ht="15" spans="1:21">
      <c r="A2750" s="4" t="s">
        <v>2755</v>
      </c>
      <c r="B2750" s="4">
        <v>3299.84</v>
      </c>
      <c r="C2750" s="4">
        <v>50.8997</v>
      </c>
      <c r="D2750" s="4">
        <v>1.33176</v>
      </c>
      <c r="E2750" s="4">
        <v>14.4744</v>
      </c>
      <c r="F2750" s="4">
        <v>10.1024</v>
      </c>
      <c r="G2750" s="4">
        <v>0.168464</v>
      </c>
      <c r="H2750" s="4">
        <v>8.08495</v>
      </c>
      <c r="I2750" s="4">
        <v>11.6423</v>
      </c>
      <c r="J2750" s="4">
        <v>2.29464</v>
      </c>
      <c r="K2750" s="4">
        <v>0.26756</v>
      </c>
      <c r="L2750" s="4">
        <v>0.128825</v>
      </c>
      <c r="M2750" s="4">
        <v>4.86</v>
      </c>
      <c r="N2750" s="4">
        <v>9.79</v>
      </c>
      <c r="O2750" s="4">
        <v>64.8</v>
      </c>
      <c r="P2750" s="4">
        <v>6.75</v>
      </c>
      <c r="Q2750" s="4">
        <v>16.71</v>
      </c>
      <c r="R2750" s="4">
        <v>3.13</v>
      </c>
      <c r="S2750" s="4">
        <v>1.12</v>
      </c>
      <c r="T2750" s="4">
        <v>0.687</v>
      </c>
      <c r="U2750" s="4">
        <v>0.186</v>
      </c>
    </row>
    <row r="2751" ht="15" spans="1:21">
      <c r="A2751" s="4" t="s">
        <v>2756</v>
      </c>
      <c r="B2751" s="4">
        <v>3299.84</v>
      </c>
      <c r="C2751" s="4">
        <v>50.2365</v>
      </c>
      <c r="D2751" s="4">
        <v>1.50371</v>
      </c>
      <c r="E2751" s="4">
        <v>14.3673</v>
      </c>
      <c r="F2751" s="4">
        <v>10.4783</v>
      </c>
      <c r="G2751" s="4">
        <v>0.169486</v>
      </c>
      <c r="H2751" s="4">
        <v>8.25821</v>
      </c>
      <c r="I2751" s="4">
        <v>11.3522</v>
      </c>
      <c r="J2751" s="4">
        <v>2.53563</v>
      </c>
      <c r="K2751" s="4">
        <v>0.299093</v>
      </c>
      <c r="L2751" s="4">
        <v>0.149547</v>
      </c>
      <c r="M2751" s="4">
        <v>6.47</v>
      </c>
      <c r="N2751" s="4">
        <v>12.13</v>
      </c>
      <c r="O2751" s="4">
        <v>74.2</v>
      </c>
      <c r="P2751" s="4">
        <v>8.15</v>
      </c>
      <c r="Q2751" s="4">
        <v>20.25</v>
      </c>
      <c r="R2751" s="4">
        <v>3.76</v>
      </c>
      <c r="S2751" s="4">
        <v>1.27</v>
      </c>
      <c r="T2751" s="4">
        <v>0.867</v>
      </c>
      <c r="U2751" s="4">
        <v>0.238</v>
      </c>
    </row>
    <row r="2752" ht="15" spans="1:21">
      <c r="A2752" s="4" t="s">
        <v>2757</v>
      </c>
      <c r="B2752" s="4">
        <v>3299.84</v>
      </c>
      <c r="C2752" s="4">
        <v>49.184</v>
      </c>
      <c r="D2752" s="4">
        <v>1.35259</v>
      </c>
      <c r="E2752" s="4">
        <v>15.0743</v>
      </c>
      <c r="F2752" s="4">
        <v>10.2445</v>
      </c>
      <c r="G2752" s="4">
        <v>0.148828</v>
      </c>
      <c r="H2752" s="4">
        <v>8.5275</v>
      </c>
      <c r="I2752" s="4">
        <v>11.7365</v>
      </c>
      <c r="J2752" s="4">
        <v>2.48579</v>
      </c>
      <c r="K2752" s="4">
        <v>0.357188</v>
      </c>
      <c r="L2752" s="4">
        <v>0.148828</v>
      </c>
      <c r="M2752" s="4">
        <v>6.743</v>
      </c>
      <c r="N2752" s="4">
        <v>13.61</v>
      </c>
      <c r="O2752" s="4">
        <v>80.81</v>
      </c>
      <c r="P2752" s="4">
        <v>8.75</v>
      </c>
      <c r="Q2752" s="4">
        <v>20.34</v>
      </c>
      <c r="R2752" s="4">
        <v>3.14</v>
      </c>
      <c r="S2752" s="4">
        <v>1.116</v>
      </c>
      <c r="T2752" s="4">
        <v>0.902</v>
      </c>
      <c r="U2752" s="4">
        <v>0.259</v>
      </c>
    </row>
    <row r="2753" ht="15" spans="1:21">
      <c r="A2753" s="4" t="s">
        <v>2758</v>
      </c>
      <c r="B2753" s="4">
        <v>4413.14</v>
      </c>
      <c r="C2753" s="4">
        <v>50.8008</v>
      </c>
      <c r="D2753" s="4">
        <v>1.8636</v>
      </c>
      <c r="E2753" s="4">
        <v>15.2014</v>
      </c>
      <c r="F2753" s="4">
        <v>10.4534</v>
      </c>
      <c r="G2753" s="4">
        <v>0.148271</v>
      </c>
      <c r="H2753" s="4">
        <v>6.22802</v>
      </c>
      <c r="I2753" s="4">
        <v>9.68578</v>
      </c>
      <c r="J2753" s="4">
        <v>3.50834</v>
      </c>
      <c r="K2753" s="4">
        <v>0.652391</v>
      </c>
      <c r="L2753" s="4">
        <v>0.267876</v>
      </c>
      <c r="M2753" s="4">
        <v>13.83</v>
      </c>
      <c r="N2753" s="4">
        <v>22.32</v>
      </c>
      <c r="O2753" s="4">
        <v>135.3</v>
      </c>
      <c r="P2753" s="4">
        <v>14.89</v>
      </c>
      <c r="Q2753" s="4">
        <v>33.96</v>
      </c>
      <c r="R2753" s="4">
        <v>5.45</v>
      </c>
      <c r="S2753" s="4">
        <v>1.72</v>
      </c>
      <c r="T2753" s="4">
        <v>1.726</v>
      </c>
      <c r="U2753" s="4">
        <v>0.507</v>
      </c>
    </row>
    <row r="2754" ht="15" spans="1:21">
      <c r="A2754" s="4" t="s">
        <v>2759</v>
      </c>
      <c r="B2754" s="4">
        <v>4413.14</v>
      </c>
      <c r="C2754" s="4">
        <v>49.3924</v>
      </c>
      <c r="D2754" s="4">
        <v>1.7347</v>
      </c>
      <c r="E2754" s="4">
        <v>15.3705</v>
      </c>
      <c r="F2754" s="4">
        <v>10.7742</v>
      </c>
      <c r="G2754" s="4">
        <v>0.198254</v>
      </c>
      <c r="H2754" s="4">
        <v>6.72926</v>
      </c>
      <c r="I2754" s="4">
        <v>10.3508</v>
      </c>
      <c r="J2754" s="4">
        <v>3.36776</v>
      </c>
      <c r="K2754" s="4">
        <v>0.654238</v>
      </c>
      <c r="L2754" s="4">
        <v>0.237905</v>
      </c>
      <c r="M2754" s="4">
        <v>13.87</v>
      </c>
      <c r="N2754" s="4">
        <v>22.17</v>
      </c>
      <c r="O2754" s="4">
        <v>147.7</v>
      </c>
      <c r="P2754" s="4">
        <v>14.31</v>
      </c>
      <c r="Q2754" s="4">
        <v>31.76</v>
      </c>
      <c r="R2754" s="4">
        <v>4.96</v>
      </c>
      <c r="S2754" s="4">
        <v>1.56</v>
      </c>
      <c r="T2754" s="4">
        <v>1.676</v>
      </c>
      <c r="U2754" s="4">
        <v>0.485</v>
      </c>
    </row>
    <row r="2755" ht="15" spans="1:21">
      <c r="A2755" s="4" t="s">
        <v>2760</v>
      </c>
      <c r="B2755" s="4">
        <v>4755.79</v>
      </c>
      <c r="C2755" s="4">
        <v>50.6149</v>
      </c>
      <c r="D2755" s="4">
        <v>1.70334</v>
      </c>
      <c r="E2755" s="4">
        <v>15.0347</v>
      </c>
      <c r="F2755" s="4">
        <v>10.9485</v>
      </c>
      <c r="G2755" s="4">
        <v>0.179162</v>
      </c>
      <c r="H2755" s="4">
        <v>7.12885</v>
      </c>
      <c r="I2755" s="4">
        <v>10.3133</v>
      </c>
      <c r="J2755" s="4">
        <v>3.34382</v>
      </c>
      <c r="K2755" s="4">
        <v>0.149302</v>
      </c>
      <c r="L2755" s="4">
        <v>0.159255</v>
      </c>
      <c r="M2755" s="4">
        <v>1.92</v>
      </c>
      <c r="N2755" s="4">
        <v>4.105</v>
      </c>
      <c r="O2755" s="4">
        <v>17.7</v>
      </c>
      <c r="P2755" s="4">
        <v>4.33</v>
      </c>
      <c r="Q2755" s="4">
        <v>14.08</v>
      </c>
      <c r="R2755" s="4">
        <v>4.18</v>
      </c>
      <c r="S2755" s="4">
        <v>1.39</v>
      </c>
      <c r="T2755" s="4">
        <v>0.264</v>
      </c>
      <c r="U2755" s="4">
        <v>0.077</v>
      </c>
    </row>
    <row r="2756" ht="15" spans="1:21">
      <c r="A2756" s="4" t="s">
        <v>2761</v>
      </c>
      <c r="B2756" s="4">
        <v>4585.41</v>
      </c>
      <c r="C2756" s="4">
        <v>51.0917</v>
      </c>
      <c r="D2756" s="4">
        <v>1.83301</v>
      </c>
      <c r="E2756" s="4">
        <v>14.6343</v>
      </c>
      <c r="F2756" s="4">
        <v>11.21</v>
      </c>
      <c r="G2756" s="4">
        <v>0.198522</v>
      </c>
      <c r="H2756" s="4">
        <v>6.71773</v>
      </c>
      <c r="I2756" s="4">
        <v>9.79615</v>
      </c>
      <c r="J2756" s="4">
        <v>3.73026</v>
      </c>
      <c r="K2756" s="4">
        <v>0.158817</v>
      </c>
      <c r="L2756" s="4">
        <v>0.189588</v>
      </c>
      <c r="M2756" s="4">
        <v>1.33</v>
      </c>
      <c r="N2756" s="4">
        <v>3.424</v>
      </c>
      <c r="O2756" s="4">
        <v>12.6</v>
      </c>
      <c r="P2756" s="4">
        <v>5.32</v>
      </c>
      <c r="Q2756" s="4">
        <v>17.58</v>
      </c>
      <c r="R2756" s="4">
        <v>4.96</v>
      </c>
      <c r="S2756" s="4">
        <v>1.67</v>
      </c>
      <c r="T2756" s="4">
        <v>0.188</v>
      </c>
      <c r="U2756" s="4">
        <v>0.07</v>
      </c>
    </row>
    <row r="2757" ht="15" spans="1:21">
      <c r="A2757" s="4" t="s">
        <v>2762</v>
      </c>
      <c r="B2757" s="4">
        <v>3798.12</v>
      </c>
      <c r="C2757" s="4">
        <v>50.9006</v>
      </c>
      <c r="D2757" s="4">
        <v>1.81328</v>
      </c>
      <c r="E2757" s="4">
        <v>14.4165</v>
      </c>
      <c r="F2757" s="4">
        <v>11.0447</v>
      </c>
      <c r="G2757" s="4">
        <v>0.188539</v>
      </c>
      <c r="H2757" s="4">
        <v>7.17924</v>
      </c>
      <c r="I2757" s="4">
        <v>10.4913</v>
      </c>
      <c r="J2757" s="4">
        <v>3.08879</v>
      </c>
      <c r="K2757" s="4">
        <v>0.198463</v>
      </c>
      <c r="L2757" s="4">
        <v>0.178616</v>
      </c>
      <c r="M2757" s="4">
        <v>3.16</v>
      </c>
      <c r="N2757" s="4">
        <v>6.86</v>
      </c>
      <c r="O2757" s="4">
        <v>30.7</v>
      </c>
      <c r="P2757" s="4">
        <v>5.93</v>
      </c>
      <c r="Q2757" s="4">
        <v>17.41</v>
      </c>
      <c r="R2757" s="4">
        <v>4.84</v>
      </c>
      <c r="S2757" s="4">
        <v>1.6</v>
      </c>
      <c r="T2757" s="4">
        <v>0.462</v>
      </c>
      <c r="U2757" s="4">
        <v>0.136</v>
      </c>
    </row>
    <row r="2758" ht="15" spans="1:21">
      <c r="A2758" s="4" t="s">
        <v>2763</v>
      </c>
      <c r="B2758" s="4">
        <v>3798.12</v>
      </c>
      <c r="C2758" s="4">
        <v>51.11</v>
      </c>
      <c r="D2758" s="4">
        <v>1.98</v>
      </c>
      <c r="E2758" s="4">
        <v>14.2</v>
      </c>
      <c r="F2758" s="4">
        <v>10.06</v>
      </c>
      <c r="G2758" s="4">
        <v>0.19</v>
      </c>
      <c r="H2758" s="4">
        <v>6.79</v>
      </c>
      <c r="I2758" s="4">
        <v>10.7</v>
      </c>
      <c r="J2758" s="4">
        <v>3.21</v>
      </c>
      <c r="K2758" s="4">
        <v>0.17</v>
      </c>
      <c r="L2758" s="4">
        <v>0.19</v>
      </c>
      <c r="M2758" s="4">
        <v>1.271</v>
      </c>
      <c r="N2758" s="4">
        <v>3.99</v>
      </c>
      <c r="O2758" s="4">
        <v>13.69</v>
      </c>
      <c r="P2758" s="4">
        <v>4.53</v>
      </c>
      <c r="Q2758" s="4">
        <v>14.62</v>
      </c>
      <c r="R2758" s="4">
        <v>4.19</v>
      </c>
      <c r="S2758" s="4">
        <v>1.387</v>
      </c>
      <c r="T2758" s="4">
        <v>0.246</v>
      </c>
      <c r="U2758" s="4">
        <v>0.086</v>
      </c>
    </row>
    <row r="2759" ht="15" spans="1:21">
      <c r="A2759" s="4" t="s">
        <v>2764</v>
      </c>
      <c r="B2759" s="4">
        <v>3798.12</v>
      </c>
      <c r="C2759" s="4">
        <v>50.735</v>
      </c>
      <c r="D2759" s="4">
        <v>1.49256</v>
      </c>
      <c r="E2759" s="4">
        <v>14.7423</v>
      </c>
      <c r="F2759" s="4">
        <v>10.251</v>
      </c>
      <c r="G2759" s="4">
        <v>0.169315</v>
      </c>
      <c r="H2759" s="4">
        <v>7.83632</v>
      </c>
      <c r="I2759" s="4">
        <v>11.1906</v>
      </c>
      <c r="J2759" s="4">
        <v>2.94894</v>
      </c>
      <c r="K2759" s="4">
        <v>0.129476</v>
      </c>
      <c r="L2759" s="4">
        <v>0.109557</v>
      </c>
      <c r="M2759" s="4">
        <v>1.53</v>
      </c>
      <c r="N2759" s="4">
        <v>4.416</v>
      </c>
      <c r="O2759" s="4">
        <v>20.79</v>
      </c>
      <c r="P2759" s="4">
        <v>3.7</v>
      </c>
      <c r="Q2759" s="4">
        <v>11.1</v>
      </c>
      <c r="R2759" s="4">
        <v>3.18</v>
      </c>
      <c r="S2759" s="4">
        <v>1.16</v>
      </c>
      <c r="T2759" s="4">
        <v>0.332</v>
      </c>
      <c r="U2759" s="4">
        <v>0.086</v>
      </c>
    </row>
    <row r="2760" ht="15" spans="1:21">
      <c r="A2760" s="4" t="s">
        <v>2765</v>
      </c>
      <c r="B2760" s="4">
        <v>3950.47</v>
      </c>
      <c r="C2760" s="4">
        <v>52.3</v>
      </c>
      <c r="D2760" s="4">
        <v>1.54</v>
      </c>
      <c r="E2760" s="4">
        <v>15.9</v>
      </c>
      <c r="F2760" s="4">
        <v>7.52</v>
      </c>
      <c r="G2760" s="4">
        <v>0.15</v>
      </c>
      <c r="H2760" s="4">
        <v>7.04</v>
      </c>
      <c r="I2760" s="4">
        <v>9.76</v>
      </c>
      <c r="J2760" s="4">
        <v>3.73</v>
      </c>
      <c r="K2760" s="4">
        <v>0.52</v>
      </c>
      <c r="L2760" s="4">
        <v>0.25</v>
      </c>
      <c r="M2760" s="4">
        <v>8.53</v>
      </c>
      <c r="N2760" s="4">
        <v>14.83</v>
      </c>
      <c r="O2760" s="4">
        <v>93.3</v>
      </c>
      <c r="P2760" s="4">
        <v>9.64</v>
      </c>
      <c r="Q2760" s="4">
        <v>22.51</v>
      </c>
      <c r="R2760" s="4">
        <v>3.79</v>
      </c>
      <c r="S2760" s="4">
        <v>1.3</v>
      </c>
      <c r="T2760" s="4">
        <v>0.998</v>
      </c>
      <c r="U2760" s="4">
        <v>0.292</v>
      </c>
    </row>
    <row r="2761" ht="15" spans="1:21">
      <c r="A2761" s="4" t="s">
        <v>2766</v>
      </c>
      <c r="B2761" s="4">
        <v>3950.47</v>
      </c>
      <c r="C2761" s="4">
        <v>52.22</v>
      </c>
      <c r="D2761" s="4">
        <v>1.58</v>
      </c>
      <c r="E2761" s="4">
        <v>15.83</v>
      </c>
      <c r="F2761" s="4">
        <v>7.54</v>
      </c>
      <c r="G2761" s="4">
        <v>0.15</v>
      </c>
      <c r="H2761" s="4">
        <v>6.99</v>
      </c>
      <c r="I2761" s="4">
        <v>9.67</v>
      </c>
      <c r="J2761" s="4">
        <v>3.75</v>
      </c>
      <c r="K2761" s="4">
        <v>0.52</v>
      </c>
      <c r="L2761" s="4">
        <v>0.26</v>
      </c>
      <c r="M2761" s="4">
        <v>9.087</v>
      </c>
      <c r="N2761" s="4">
        <v>16.12</v>
      </c>
      <c r="O2761" s="4">
        <v>101.5</v>
      </c>
      <c r="P2761" s="4">
        <v>10.99</v>
      </c>
      <c r="Q2761" s="4">
        <v>25.37</v>
      </c>
      <c r="R2761" s="4">
        <v>4.29</v>
      </c>
      <c r="S2761" s="4">
        <v>1.423</v>
      </c>
      <c r="T2761" s="4">
        <v>1.149</v>
      </c>
      <c r="U2761" s="4">
        <v>0.318</v>
      </c>
    </row>
    <row r="2762" ht="15" spans="1:21">
      <c r="A2762" s="4" t="s">
        <v>2767</v>
      </c>
      <c r="B2762" s="4">
        <v>3731.31</v>
      </c>
      <c r="C2762" s="4">
        <v>50.521</v>
      </c>
      <c r="D2762" s="4">
        <v>1.4705</v>
      </c>
      <c r="E2762" s="4">
        <v>14.8503</v>
      </c>
      <c r="F2762" s="4">
        <v>10.0044</v>
      </c>
      <c r="G2762" s="4">
        <v>0.168993</v>
      </c>
      <c r="H2762" s="4">
        <v>8.32703</v>
      </c>
      <c r="I2762" s="4">
        <v>11.0794</v>
      </c>
      <c r="J2762" s="4">
        <v>2.91504</v>
      </c>
      <c r="K2762" s="4">
        <v>0.12923</v>
      </c>
      <c r="L2762" s="4">
        <v>0.13917</v>
      </c>
      <c r="M2762" s="4">
        <v>2.18</v>
      </c>
      <c r="N2762" s="4"/>
      <c r="O2762" s="4">
        <v>17</v>
      </c>
      <c r="P2762" s="4">
        <v>4.1</v>
      </c>
      <c r="Q2762" s="4">
        <v>13</v>
      </c>
      <c r="R2762" s="4">
        <v>3.48</v>
      </c>
      <c r="S2762" s="4">
        <v>1.29</v>
      </c>
      <c r="T2762" s="4">
        <v>0.23</v>
      </c>
      <c r="U2762" s="4">
        <v>0.09</v>
      </c>
    </row>
    <row r="2763" ht="15" spans="1:21">
      <c r="A2763" s="4" t="s">
        <v>2768</v>
      </c>
      <c r="B2763" s="4">
        <v>3731.31</v>
      </c>
      <c r="C2763" s="4">
        <v>50.8279</v>
      </c>
      <c r="D2763" s="4">
        <v>1.14388</v>
      </c>
      <c r="E2763" s="4">
        <v>15.6448</v>
      </c>
      <c r="F2763" s="4">
        <v>11.3342</v>
      </c>
      <c r="G2763" s="4">
        <v>0.170449</v>
      </c>
      <c r="H2763" s="4">
        <v>7.83677</v>
      </c>
      <c r="I2763" s="4">
        <v>9.76416</v>
      </c>
      <c r="J2763" s="4">
        <v>2.89258</v>
      </c>
      <c r="K2763" s="4">
        <v>0.050132</v>
      </c>
      <c r="L2763" s="4">
        <v>0.0601584</v>
      </c>
      <c r="M2763" s="4">
        <v>0.76</v>
      </c>
      <c r="N2763" s="4">
        <v>1.391</v>
      </c>
      <c r="O2763" s="4">
        <v>8.6</v>
      </c>
      <c r="P2763" s="4">
        <v>0.87</v>
      </c>
      <c r="Q2763" s="4">
        <v>4.34</v>
      </c>
      <c r="R2763" s="4">
        <v>2</v>
      </c>
      <c r="S2763" s="4">
        <v>0.87</v>
      </c>
      <c r="T2763" s="4">
        <v>0.099</v>
      </c>
      <c r="U2763" s="4">
        <v>0.03</v>
      </c>
    </row>
    <row r="2764" ht="15" spans="1:21">
      <c r="A2764" s="4" t="s">
        <v>2769</v>
      </c>
      <c r="B2764" s="4">
        <v>3731.31</v>
      </c>
      <c r="C2764" s="4">
        <v>50.2436</v>
      </c>
      <c r="D2764" s="4">
        <v>1.5244</v>
      </c>
      <c r="E2764" s="4">
        <v>14.8879</v>
      </c>
      <c r="F2764" s="4">
        <v>9.70629</v>
      </c>
      <c r="G2764" s="4">
        <v>0.169643</v>
      </c>
      <c r="H2764" s="4">
        <v>8.32799</v>
      </c>
      <c r="I2764" s="4">
        <v>11.0318</v>
      </c>
      <c r="J2764" s="4">
        <v>3.04936</v>
      </c>
      <c r="K2764" s="4">
        <v>0.279412</v>
      </c>
      <c r="L2764" s="4">
        <v>0.159664</v>
      </c>
      <c r="M2764" s="4">
        <v>4.587</v>
      </c>
      <c r="N2764" s="4">
        <v>8.55</v>
      </c>
      <c r="O2764" s="4">
        <v>50.15</v>
      </c>
      <c r="P2764" s="4">
        <v>6.63</v>
      </c>
      <c r="Q2764" s="4">
        <v>17.39</v>
      </c>
      <c r="R2764" s="4">
        <v>3.75</v>
      </c>
      <c r="S2764" s="4">
        <v>1.305</v>
      </c>
      <c r="T2764" s="4">
        <v>0.621</v>
      </c>
      <c r="U2764" s="4">
        <v>0.174</v>
      </c>
    </row>
    <row r="2765" ht="15" spans="1:21">
      <c r="A2765" s="4" t="s">
        <v>2770</v>
      </c>
      <c r="B2765" s="4">
        <v>3731.31</v>
      </c>
      <c r="C2765" s="4">
        <v>50.2021</v>
      </c>
      <c r="D2765" s="4">
        <v>1.5135</v>
      </c>
      <c r="E2765" s="4">
        <v>14.8854</v>
      </c>
      <c r="F2765" s="4">
        <v>10.1105</v>
      </c>
      <c r="G2765" s="4">
        <v>0.179474</v>
      </c>
      <c r="H2765" s="4">
        <v>8.14517</v>
      </c>
      <c r="I2765" s="4">
        <v>10.8523</v>
      </c>
      <c r="J2765" s="4">
        <v>3.02792</v>
      </c>
      <c r="K2765" s="4">
        <v>0.269211</v>
      </c>
      <c r="L2765" s="4">
        <v>0.209386</v>
      </c>
      <c r="M2765" s="4">
        <v>4.09</v>
      </c>
      <c r="N2765" s="4">
        <v>7.93</v>
      </c>
      <c r="O2765" s="4">
        <v>55</v>
      </c>
      <c r="P2765" s="4">
        <v>6.26</v>
      </c>
      <c r="Q2765" s="4">
        <v>16.17</v>
      </c>
      <c r="R2765" s="4">
        <v>3.81</v>
      </c>
      <c r="S2765" s="4">
        <v>1.33</v>
      </c>
      <c r="T2765" s="4">
        <v>0.547</v>
      </c>
      <c r="U2765" s="4">
        <v>0.153</v>
      </c>
    </row>
    <row r="2766" ht="15" spans="1:21">
      <c r="A2766" s="4" t="s">
        <v>2771</v>
      </c>
      <c r="B2766" s="4">
        <v>4054.44</v>
      </c>
      <c r="C2766" s="4">
        <v>50.5659</v>
      </c>
      <c r="D2766" s="4">
        <v>1.56232</v>
      </c>
      <c r="E2766" s="4">
        <v>14.7255</v>
      </c>
      <c r="F2766" s="4">
        <v>10.2013</v>
      </c>
      <c r="G2766" s="4">
        <v>0.16957</v>
      </c>
      <c r="H2766" s="4">
        <v>8.10699</v>
      </c>
      <c r="I2766" s="4">
        <v>11.017</v>
      </c>
      <c r="J2766" s="4">
        <v>2.88713</v>
      </c>
      <c r="K2766" s="4">
        <v>0.16957</v>
      </c>
      <c r="L2766" s="4">
        <v>0.139646</v>
      </c>
      <c r="M2766" s="4">
        <v>2.33</v>
      </c>
      <c r="N2766" s="4">
        <v>5.149</v>
      </c>
      <c r="O2766" s="4">
        <v>29.6</v>
      </c>
      <c r="P2766" s="4">
        <v>4.86</v>
      </c>
      <c r="Q2766" s="4">
        <v>14.33</v>
      </c>
      <c r="R2766" s="4">
        <v>3.95</v>
      </c>
      <c r="S2766" s="4">
        <v>1.36</v>
      </c>
      <c r="T2766" s="4">
        <v>0.352</v>
      </c>
      <c r="U2766" s="4">
        <v>0.098</v>
      </c>
    </row>
    <row r="2767" ht="15" spans="1:21">
      <c r="A2767" s="4" t="s">
        <v>2772</v>
      </c>
      <c r="B2767" s="4">
        <v>4054.44</v>
      </c>
      <c r="C2767" s="4">
        <v>50.3696</v>
      </c>
      <c r="D2767" s="4">
        <v>1.3724</v>
      </c>
      <c r="E2767" s="4">
        <v>14.7317</v>
      </c>
      <c r="F2767" s="4">
        <v>10.1519</v>
      </c>
      <c r="G2767" s="4">
        <v>0.168748</v>
      </c>
      <c r="H2767" s="4">
        <v>8.63437</v>
      </c>
      <c r="I2767" s="4">
        <v>11.193</v>
      </c>
      <c r="J2767" s="4">
        <v>2.67531</v>
      </c>
      <c r="K2767" s="4">
        <v>0.148895</v>
      </c>
      <c r="L2767" s="4">
        <v>0.129043</v>
      </c>
      <c r="M2767" s="4">
        <v>2.26</v>
      </c>
      <c r="N2767" s="4">
        <v>4.023</v>
      </c>
      <c r="O2767" s="4">
        <v>23.5</v>
      </c>
      <c r="P2767" s="4">
        <v>3.9</v>
      </c>
      <c r="Q2767" s="4">
        <v>12.27</v>
      </c>
      <c r="R2767" s="4">
        <v>3.42</v>
      </c>
      <c r="S2767" s="4">
        <v>1.2</v>
      </c>
      <c r="T2767" s="4">
        <v>0.259</v>
      </c>
      <c r="U2767" s="4">
        <v>0.078</v>
      </c>
    </row>
    <row r="2768" ht="15" spans="1:21">
      <c r="A2768" s="4" t="s">
        <v>2773</v>
      </c>
      <c r="B2768" s="4">
        <v>4055.06</v>
      </c>
      <c r="C2768" s="4">
        <v>50.3538</v>
      </c>
      <c r="D2768" s="4">
        <v>1.58458</v>
      </c>
      <c r="E2768" s="4">
        <v>14.7026</v>
      </c>
      <c r="F2768" s="4">
        <v>10.5584</v>
      </c>
      <c r="G2768" s="4">
        <v>0.168859</v>
      </c>
      <c r="H2768" s="4">
        <v>7.74306</v>
      </c>
      <c r="I2768" s="4">
        <v>11.2603</v>
      </c>
      <c r="J2768" s="4">
        <v>2.78076</v>
      </c>
      <c r="K2768" s="4">
        <v>0.198658</v>
      </c>
      <c r="L2768" s="4">
        <v>0.148993</v>
      </c>
      <c r="M2768" s="4">
        <v>3.54</v>
      </c>
      <c r="N2768" s="4">
        <v>5.675</v>
      </c>
      <c r="O2768" s="4">
        <v>39.6</v>
      </c>
      <c r="P2768" s="4">
        <v>4.82</v>
      </c>
      <c r="Q2768" s="4">
        <v>13.71</v>
      </c>
      <c r="R2768" s="4">
        <v>3.85</v>
      </c>
      <c r="S2768" s="4">
        <v>1.34</v>
      </c>
      <c r="T2768" s="4">
        <v>0.391</v>
      </c>
      <c r="U2768" s="4">
        <v>0.096</v>
      </c>
    </row>
    <row r="2769" ht="15" spans="1:21">
      <c r="A2769" s="4" t="s">
        <v>2774</v>
      </c>
      <c r="B2769" s="4">
        <v>3913.33</v>
      </c>
      <c r="C2769" s="4">
        <v>50.2111</v>
      </c>
      <c r="D2769" s="4">
        <v>1.4706</v>
      </c>
      <c r="E2769" s="4">
        <v>14.9485</v>
      </c>
      <c r="F2769" s="4">
        <v>10.1024</v>
      </c>
      <c r="G2769" s="4">
        <v>0.159063</v>
      </c>
      <c r="H2769" s="4">
        <v>8.1109</v>
      </c>
      <c r="I2769" s="4">
        <v>11.1701</v>
      </c>
      <c r="J2769" s="4">
        <v>2.75485</v>
      </c>
      <c r="K2769" s="4">
        <v>0.288302</v>
      </c>
      <c r="L2769" s="4">
        <v>0.149122</v>
      </c>
      <c r="M2769" s="4">
        <v>5.68</v>
      </c>
      <c r="N2769" s="4">
        <v>7.73</v>
      </c>
      <c r="O2769" s="4">
        <v>58.8</v>
      </c>
      <c r="P2769" s="4">
        <v>5.72</v>
      </c>
      <c r="Q2769" s="4">
        <v>14.99</v>
      </c>
      <c r="R2769" s="4">
        <v>3.58</v>
      </c>
      <c r="S2769" s="4">
        <v>1.26</v>
      </c>
      <c r="T2769" s="4">
        <v>0.538</v>
      </c>
      <c r="U2769" s="4">
        <v>0.142</v>
      </c>
    </row>
    <row r="2770" ht="15" spans="1:21">
      <c r="A2770" s="4" t="s">
        <v>2775</v>
      </c>
      <c r="B2770" s="4">
        <v>3969.68</v>
      </c>
      <c r="C2770" s="4">
        <v>50.1018</v>
      </c>
      <c r="D2770" s="4">
        <v>1.12366</v>
      </c>
      <c r="E2770" s="4">
        <v>15.3636</v>
      </c>
      <c r="F2770" s="4">
        <v>9.18636</v>
      </c>
      <c r="G2770" s="4">
        <v>0.149</v>
      </c>
      <c r="H2770" s="4">
        <v>9.22818</v>
      </c>
      <c r="I2770" s="4">
        <v>11.9796</v>
      </c>
      <c r="J2770" s="4">
        <v>2.40382</v>
      </c>
      <c r="K2770" s="4">
        <v>0.0695334</v>
      </c>
      <c r="L2770" s="4">
        <v>0.0894001</v>
      </c>
      <c r="M2770" s="4">
        <v>0.45</v>
      </c>
      <c r="N2770" s="4">
        <v>1.2275</v>
      </c>
      <c r="O2770" s="4">
        <v>3.36</v>
      </c>
      <c r="P2770" s="4">
        <v>2.08</v>
      </c>
      <c r="Q2770" s="4">
        <v>7.4</v>
      </c>
      <c r="R2770" s="4">
        <v>2.59</v>
      </c>
      <c r="S2770" s="4">
        <v>1</v>
      </c>
      <c r="T2770" s="4">
        <v>0.07</v>
      </c>
      <c r="U2770" s="4">
        <v>0.04</v>
      </c>
    </row>
    <row r="2771" ht="15" spans="1:21">
      <c r="A2771" s="4" t="s">
        <v>2776</v>
      </c>
      <c r="B2771" s="4">
        <v>3597.44</v>
      </c>
      <c r="C2771" s="4">
        <v>50.4658</v>
      </c>
      <c r="D2771" s="4">
        <v>1.13295</v>
      </c>
      <c r="E2771" s="4">
        <v>15.1755</v>
      </c>
      <c r="F2771" s="4">
        <v>9.26233</v>
      </c>
      <c r="G2771" s="4">
        <v>0.15901</v>
      </c>
      <c r="H2771" s="4">
        <v>8.63623</v>
      </c>
      <c r="I2771" s="4">
        <v>12.4525</v>
      </c>
      <c r="J2771" s="4">
        <v>2.3454</v>
      </c>
      <c r="K2771" s="4">
        <v>0.0397525</v>
      </c>
      <c r="L2771" s="4">
        <v>0.0705607</v>
      </c>
      <c r="M2771" s="4"/>
      <c r="N2771" s="4">
        <v>0.597</v>
      </c>
      <c r="O2771" s="4"/>
      <c r="P2771" s="4">
        <v>1.39</v>
      </c>
      <c r="Q2771" s="4">
        <v>5.42</v>
      </c>
      <c r="R2771" s="4">
        <v>2.45</v>
      </c>
      <c r="S2771" s="4">
        <v>0.942</v>
      </c>
      <c r="T2771" s="4"/>
      <c r="U2771" s="4"/>
    </row>
    <row r="2772" ht="15" spans="1:21">
      <c r="A2772" s="4" t="s">
        <v>2777</v>
      </c>
      <c r="B2772" s="4">
        <v>2328.66</v>
      </c>
      <c r="C2772" s="4">
        <v>53.0107</v>
      </c>
      <c r="D2772" s="4">
        <v>2.16187</v>
      </c>
      <c r="E2772" s="4">
        <v>14.1568</v>
      </c>
      <c r="F2772" s="4">
        <v>11.7857</v>
      </c>
      <c r="G2772" s="4">
        <v>0.209213</v>
      </c>
      <c r="H2772" s="4">
        <v>4.04479</v>
      </c>
      <c r="I2772" s="4">
        <v>8.44823</v>
      </c>
      <c r="J2772" s="4">
        <v>3.18801</v>
      </c>
      <c r="K2772" s="4">
        <v>0.936478</v>
      </c>
      <c r="L2772" s="4">
        <v>0.448314</v>
      </c>
      <c r="M2772" s="4">
        <v>21.75</v>
      </c>
      <c r="N2772" s="4">
        <v>31.13</v>
      </c>
      <c r="O2772" s="4">
        <v>285.8</v>
      </c>
      <c r="P2772" s="4">
        <v>19.27</v>
      </c>
      <c r="Q2772" s="4">
        <v>42.93</v>
      </c>
      <c r="R2772" s="4">
        <v>6.32</v>
      </c>
      <c r="S2772" s="4">
        <v>1.96</v>
      </c>
      <c r="T2772" s="4">
        <v>2.154</v>
      </c>
      <c r="U2772" s="4">
        <v>0.567</v>
      </c>
    </row>
    <row r="2773" ht="15" spans="1:21">
      <c r="A2773" s="4" t="s">
        <v>2778</v>
      </c>
      <c r="B2773" s="4">
        <v>2328.66</v>
      </c>
      <c r="C2773" s="4">
        <v>52.64</v>
      </c>
      <c r="D2773" s="4">
        <v>2.17</v>
      </c>
      <c r="E2773" s="4">
        <v>14.25</v>
      </c>
      <c r="F2773" s="4">
        <v>12.29</v>
      </c>
      <c r="G2773" s="4">
        <v>0.07</v>
      </c>
      <c r="H2773" s="4">
        <v>3.9</v>
      </c>
      <c r="I2773" s="4">
        <v>8.16</v>
      </c>
      <c r="J2773" s="4">
        <v>2.89</v>
      </c>
      <c r="K2773" s="4">
        <v>1.04</v>
      </c>
      <c r="L2773" s="4">
        <v>0.62</v>
      </c>
      <c r="M2773" s="4">
        <v>21.17</v>
      </c>
      <c r="N2773" s="4">
        <v>30.56</v>
      </c>
      <c r="O2773" s="4">
        <v>277.7</v>
      </c>
      <c r="P2773" s="4">
        <v>18.65</v>
      </c>
      <c r="Q2773" s="4">
        <v>41.6</v>
      </c>
      <c r="R2773" s="4">
        <v>6.07</v>
      </c>
      <c r="S2773" s="4">
        <v>1.87</v>
      </c>
      <c r="T2773" s="4">
        <v>2.124</v>
      </c>
      <c r="U2773" s="4">
        <v>0.559</v>
      </c>
    </row>
    <row r="2774" ht="15" spans="1:21">
      <c r="A2774" s="4" t="s">
        <v>2779</v>
      </c>
      <c r="B2774" s="4">
        <v>3772.49</v>
      </c>
      <c r="C2774" s="4">
        <v>50.5032</v>
      </c>
      <c r="D2774" s="4">
        <v>1.10331</v>
      </c>
      <c r="E2774" s="4">
        <v>15.6355</v>
      </c>
      <c r="F2774" s="4">
        <v>8.56207</v>
      </c>
      <c r="G2774" s="4">
        <v>0.12988</v>
      </c>
      <c r="H2774" s="4">
        <v>8.71193</v>
      </c>
      <c r="I2774" s="4">
        <v>12.4196</v>
      </c>
      <c r="J2774" s="4">
        <v>2.51961</v>
      </c>
      <c r="K2774" s="4">
        <v>0.0499537</v>
      </c>
      <c r="L2774" s="4">
        <v>0.0899167</v>
      </c>
      <c r="M2774" s="4">
        <v>0.879</v>
      </c>
      <c r="N2774" s="4">
        <v>1.505</v>
      </c>
      <c r="O2774" s="4">
        <v>10.517</v>
      </c>
      <c r="P2774" s="4">
        <v>1.965</v>
      </c>
      <c r="Q2774" s="4">
        <v>6.411</v>
      </c>
      <c r="R2774" s="4">
        <v>2.527</v>
      </c>
      <c r="S2774" s="4">
        <v>0.992</v>
      </c>
      <c r="T2774" s="4">
        <v>0.115</v>
      </c>
      <c r="U2774" s="4">
        <v>0.031</v>
      </c>
    </row>
    <row r="2775" ht="15" spans="1:21">
      <c r="A2775" s="4" t="s">
        <v>2780</v>
      </c>
      <c r="B2775" s="4">
        <v>3744.26</v>
      </c>
      <c r="C2775" s="4">
        <v>49.7707</v>
      </c>
      <c r="D2775" s="4">
        <v>1.36508</v>
      </c>
      <c r="E2775" s="4">
        <v>15.7915</v>
      </c>
      <c r="F2775" s="4">
        <v>9.64932</v>
      </c>
      <c r="G2775" s="4"/>
      <c r="H2775" s="4">
        <v>8.1094</v>
      </c>
      <c r="I2775" s="4">
        <v>11.711</v>
      </c>
      <c r="J2775" s="4">
        <v>2.82477</v>
      </c>
      <c r="K2775" s="4">
        <v>0.0998419</v>
      </c>
      <c r="L2775" s="4">
        <v>0.149763</v>
      </c>
      <c r="M2775" s="4">
        <v>1.16</v>
      </c>
      <c r="N2775" s="4">
        <v>2.364</v>
      </c>
      <c r="O2775" s="4">
        <v>14.18</v>
      </c>
      <c r="P2775" s="4">
        <v>2.9</v>
      </c>
      <c r="Q2775" s="4">
        <v>9.66</v>
      </c>
      <c r="R2775" s="4">
        <v>3.07</v>
      </c>
      <c r="S2775" s="4">
        <v>1.094</v>
      </c>
      <c r="T2775" s="4">
        <v>0.182</v>
      </c>
      <c r="U2775" s="4">
        <v>0.053</v>
      </c>
    </row>
    <row r="2776" ht="15" spans="1:21">
      <c r="A2776" s="4" t="s">
        <v>2781</v>
      </c>
      <c r="B2776" s="4">
        <v>827.188</v>
      </c>
      <c r="C2776" s="4">
        <v>50.9302</v>
      </c>
      <c r="D2776" s="4">
        <v>1.32748</v>
      </c>
      <c r="E2776" s="4">
        <v>13.1584</v>
      </c>
      <c r="F2776" s="4">
        <v>13.998</v>
      </c>
      <c r="G2776" s="4">
        <v>0.129132</v>
      </c>
      <c r="H2776" s="4">
        <v>6.88458</v>
      </c>
      <c r="I2776" s="4">
        <v>10.7769</v>
      </c>
      <c r="J2776" s="4">
        <v>2.28147</v>
      </c>
      <c r="K2776" s="4">
        <v>0.0705261</v>
      </c>
      <c r="L2776" s="4"/>
      <c r="M2776" s="4">
        <v>1.23</v>
      </c>
      <c r="N2776" s="4">
        <v>1.829</v>
      </c>
      <c r="O2776" s="4">
        <v>14.6</v>
      </c>
      <c r="P2776" s="4">
        <v>2.16</v>
      </c>
      <c r="Q2776" s="4">
        <v>6.8</v>
      </c>
      <c r="R2776" s="4">
        <v>2.76</v>
      </c>
      <c r="S2776" s="4">
        <v>1.04</v>
      </c>
      <c r="T2776" s="4">
        <v>0.148</v>
      </c>
      <c r="U2776" s="4">
        <v>0.04</v>
      </c>
    </row>
    <row r="2777" ht="15" spans="1:21">
      <c r="A2777" s="4" t="s">
        <v>2782</v>
      </c>
      <c r="B2777" s="4">
        <v>3758.88</v>
      </c>
      <c r="C2777" s="4">
        <v>50.111</v>
      </c>
      <c r="D2777" s="4">
        <v>1.35364</v>
      </c>
      <c r="E2777" s="4">
        <v>15.1138</v>
      </c>
      <c r="F2777" s="4">
        <v>9.91308</v>
      </c>
      <c r="G2777" s="4">
        <v>0.139367</v>
      </c>
      <c r="H2777" s="4">
        <v>8.61347</v>
      </c>
      <c r="I2777" s="4">
        <v>11.4716</v>
      </c>
      <c r="J2777" s="4">
        <v>2.70508</v>
      </c>
      <c r="K2777" s="4">
        <v>0.0995477</v>
      </c>
      <c r="L2777" s="4">
        <v>0.129412</v>
      </c>
      <c r="M2777" s="4">
        <v>1.77</v>
      </c>
      <c r="N2777" s="4">
        <v>2.426</v>
      </c>
      <c r="O2777" s="4">
        <v>21.3</v>
      </c>
      <c r="P2777" s="4">
        <v>3.49</v>
      </c>
      <c r="Q2777" s="4">
        <v>11.16</v>
      </c>
      <c r="R2777" s="4">
        <v>3.46</v>
      </c>
      <c r="S2777" s="4">
        <v>1.224</v>
      </c>
      <c r="T2777" s="4">
        <v>0.201</v>
      </c>
      <c r="U2777" s="4">
        <v>0.047</v>
      </c>
    </row>
    <row r="2778" ht="15" spans="1:21">
      <c r="A2778" s="4" t="s">
        <v>2783</v>
      </c>
      <c r="B2778" s="4">
        <v>3520.06</v>
      </c>
      <c r="C2778" s="4">
        <v>49.2996</v>
      </c>
      <c r="D2778" s="4">
        <v>1.67234</v>
      </c>
      <c r="E2778" s="4">
        <v>15.0986</v>
      </c>
      <c r="F2778" s="4">
        <v>10.2192</v>
      </c>
      <c r="G2778" s="4">
        <v>0.150027</v>
      </c>
      <c r="H2778" s="4">
        <v>8.39536</v>
      </c>
      <c r="I2778" s="4">
        <v>10.6492</v>
      </c>
      <c r="J2778" s="4">
        <v>3.10052</v>
      </c>
      <c r="K2778" s="4">
        <v>0.410074</v>
      </c>
      <c r="L2778" s="4">
        <v>0.190034</v>
      </c>
      <c r="M2778" s="4">
        <v>8.04</v>
      </c>
      <c r="N2778" s="4">
        <v>9.54</v>
      </c>
      <c r="O2778" s="4">
        <v>104</v>
      </c>
      <c r="P2778" s="4">
        <v>8.35</v>
      </c>
      <c r="Q2778" s="4">
        <v>20.5</v>
      </c>
      <c r="R2778" s="4">
        <v>4.35</v>
      </c>
      <c r="S2778" s="4">
        <v>1.521</v>
      </c>
      <c r="T2778" s="4">
        <v>0.802</v>
      </c>
      <c r="U2778" s="4">
        <v>0.195</v>
      </c>
    </row>
    <row r="2779" ht="15" spans="1:21">
      <c r="A2779" s="4" t="s">
        <v>2784</v>
      </c>
      <c r="B2779" s="4">
        <v>3626.81</v>
      </c>
      <c r="C2779" s="4">
        <v>49.5131</v>
      </c>
      <c r="D2779" s="4">
        <v>1.25283</v>
      </c>
      <c r="E2779" s="4">
        <v>15.7583</v>
      </c>
      <c r="F2779" s="4">
        <v>10.4443</v>
      </c>
      <c r="G2779" s="4">
        <v>0.169157</v>
      </c>
      <c r="H2779" s="4">
        <v>8.59941</v>
      </c>
      <c r="I2779" s="4">
        <v>11.1098</v>
      </c>
      <c r="J2779" s="4">
        <v>2.7039</v>
      </c>
      <c r="K2779" s="4">
        <v>0.0597026</v>
      </c>
      <c r="L2779" s="4">
        <v>0.0995043</v>
      </c>
      <c r="M2779" s="4">
        <v>1.2</v>
      </c>
      <c r="N2779" s="4">
        <v>1.649</v>
      </c>
      <c r="O2779" s="4">
        <v>15.5</v>
      </c>
      <c r="P2779" s="4">
        <v>2.76</v>
      </c>
      <c r="Q2779" s="4">
        <v>9.03</v>
      </c>
      <c r="R2779" s="4">
        <v>2.95</v>
      </c>
      <c r="S2779" s="4">
        <v>1.066</v>
      </c>
      <c r="T2779" s="4">
        <v>0.14</v>
      </c>
      <c r="U2779" s="4">
        <v>0.031</v>
      </c>
    </row>
    <row r="2780" ht="15" spans="1:21">
      <c r="A2780" s="4" t="s">
        <v>2785</v>
      </c>
      <c r="B2780" s="4">
        <v>3626.81</v>
      </c>
      <c r="C2780" s="4">
        <v>49.5596</v>
      </c>
      <c r="D2780" s="4">
        <v>1.66331</v>
      </c>
      <c r="E2780" s="4">
        <v>15.3329</v>
      </c>
      <c r="F2780" s="4">
        <v>9.42418</v>
      </c>
      <c r="G2780" s="4">
        <v>0.169112</v>
      </c>
      <c r="H2780" s="4">
        <v>8.06174</v>
      </c>
      <c r="I2780" s="4">
        <v>10.2052</v>
      </c>
      <c r="J2780" s="4">
        <v>3.26919</v>
      </c>
      <c r="K2780" s="4">
        <v>0.736136</v>
      </c>
      <c r="L2780" s="4">
        <v>0.26859</v>
      </c>
      <c r="M2780" s="4">
        <v>15.29</v>
      </c>
      <c r="N2780" s="4">
        <v>15.93</v>
      </c>
      <c r="O2780" s="4">
        <v>183</v>
      </c>
      <c r="P2780" s="4">
        <v>12.16</v>
      </c>
      <c r="Q2780" s="4">
        <v>26.43</v>
      </c>
      <c r="R2780" s="4">
        <v>4.5</v>
      </c>
      <c r="S2780" s="4">
        <v>1.513</v>
      </c>
      <c r="T2780" s="4">
        <v>1.423</v>
      </c>
      <c r="U2780" s="4">
        <v>0.347</v>
      </c>
    </row>
    <row r="2781" ht="15" spans="1:21">
      <c r="A2781" s="4" t="s">
        <v>2786</v>
      </c>
      <c r="B2781" s="4">
        <v>3312.93</v>
      </c>
      <c r="C2781" s="4">
        <v>49.457</v>
      </c>
      <c r="D2781" s="4">
        <v>1.43708</v>
      </c>
      <c r="E2781" s="4">
        <v>15.3302</v>
      </c>
      <c r="F2781" s="4">
        <v>9.75811</v>
      </c>
      <c r="G2781" s="4">
        <v>0.149657</v>
      </c>
      <c r="H2781" s="4">
        <v>8.74643</v>
      </c>
      <c r="I2781" s="4">
        <v>11.4477</v>
      </c>
      <c r="J2781" s="4">
        <v>3.02437</v>
      </c>
      <c r="K2781" s="4">
        <v>0.13968</v>
      </c>
      <c r="L2781" s="4">
        <v>0.0997716</v>
      </c>
      <c r="M2781" s="4">
        <v>2.41</v>
      </c>
      <c r="N2781" s="4">
        <v>3.011</v>
      </c>
      <c r="O2781" s="4">
        <v>28.1</v>
      </c>
      <c r="P2781" s="4">
        <v>4.39</v>
      </c>
      <c r="Q2781" s="4">
        <v>13.26</v>
      </c>
      <c r="R2781" s="4">
        <v>3.64</v>
      </c>
      <c r="S2781" s="4">
        <v>1.254</v>
      </c>
      <c r="T2781" s="4">
        <v>0.278</v>
      </c>
      <c r="U2781" s="4">
        <v>0.064</v>
      </c>
    </row>
    <row r="2782" ht="15" spans="1:21">
      <c r="A2782" s="4" t="s">
        <v>2787</v>
      </c>
      <c r="B2782" s="4">
        <v>3356.49</v>
      </c>
      <c r="C2782" s="4">
        <v>50.1235</v>
      </c>
      <c r="D2782" s="4">
        <v>1.85869</v>
      </c>
      <c r="E2782" s="4">
        <v>14.1167</v>
      </c>
      <c r="F2782" s="4">
        <v>11.6641</v>
      </c>
      <c r="G2782" s="4">
        <v>0.160462</v>
      </c>
      <c r="H2782" s="4">
        <v>7.32818</v>
      </c>
      <c r="I2782" s="4">
        <v>11.0575</v>
      </c>
      <c r="J2782" s="4">
        <v>3.04004</v>
      </c>
      <c r="K2782" s="4">
        <v>0.120346</v>
      </c>
      <c r="L2782" s="4">
        <v>0.150433</v>
      </c>
      <c r="M2782" s="4">
        <v>1.55</v>
      </c>
      <c r="N2782" s="4">
        <v>2.266</v>
      </c>
      <c r="O2782" s="4">
        <v>20.1</v>
      </c>
      <c r="P2782" s="4">
        <v>4.42</v>
      </c>
      <c r="Q2782" s="4">
        <v>13.78</v>
      </c>
      <c r="R2782" s="4">
        <v>4.11</v>
      </c>
      <c r="S2782" s="4">
        <v>1.395</v>
      </c>
      <c r="T2782" s="4">
        <v>0.195</v>
      </c>
      <c r="U2782" s="4">
        <v>0.049</v>
      </c>
    </row>
    <row r="2783" ht="15" spans="1:21">
      <c r="A2783" s="4" t="s">
        <v>2788</v>
      </c>
      <c r="B2783" s="4">
        <v>2490.7</v>
      </c>
      <c r="C2783" s="4">
        <v>51.2305</v>
      </c>
      <c r="D2783" s="4">
        <v>1.58428</v>
      </c>
      <c r="E2783" s="4">
        <v>14.709</v>
      </c>
      <c r="F2783" s="4">
        <v>9.34504</v>
      </c>
      <c r="G2783" s="4">
        <v>0.140256</v>
      </c>
      <c r="H2783" s="4">
        <v>7.88038</v>
      </c>
      <c r="I2783" s="4">
        <v>11.0459</v>
      </c>
      <c r="J2783" s="4">
        <v>2.65354</v>
      </c>
      <c r="K2783" s="4">
        <v>0.400731</v>
      </c>
      <c r="L2783" s="4">
        <v>0.210384</v>
      </c>
      <c r="M2783" s="4">
        <v>7.63</v>
      </c>
      <c r="N2783" s="4">
        <v>8.51</v>
      </c>
      <c r="O2783" s="4">
        <v>106</v>
      </c>
      <c r="P2783" s="4">
        <v>9.31</v>
      </c>
      <c r="Q2783" s="4">
        <v>21.71</v>
      </c>
      <c r="R2783" s="4">
        <v>3.9</v>
      </c>
      <c r="S2783" s="4">
        <v>1.295</v>
      </c>
      <c r="T2783" s="4">
        <v>0.81</v>
      </c>
      <c r="U2783" s="4">
        <v>0.179</v>
      </c>
    </row>
    <row r="2784" ht="15" spans="1:21">
      <c r="A2784" s="4" t="s">
        <v>2789</v>
      </c>
      <c r="B2784" s="4">
        <v>2490.7</v>
      </c>
      <c r="C2784" s="4">
        <v>50.5807</v>
      </c>
      <c r="D2784" s="4">
        <v>1.80354</v>
      </c>
      <c r="E2784" s="4">
        <v>14.8348</v>
      </c>
      <c r="F2784" s="4">
        <v>9.42288</v>
      </c>
      <c r="G2784" s="4">
        <v>0.149213</v>
      </c>
      <c r="H2784" s="4">
        <v>7.42318</v>
      </c>
      <c r="I2784" s="4">
        <v>10.9877</v>
      </c>
      <c r="J2784" s="4">
        <v>2.93731</v>
      </c>
      <c r="K2784" s="4">
        <v>0.567008</v>
      </c>
      <c r="L2784" s="4">
        <v>0.23874</v>
      </c>
      <c r="M2784" s="4">
        <v>10.46</v>
      </c>
      <c r="N2784" s="4">
        <v>12.02</v>
      </c>
      <c r="O2784" s="4">
        <v>148.2</v>
      </c>
      <c r="P2784" s="4">
        <v>12.57</v>
      </c>
      <c r="Q2784" s="4">
        <v>28.27</v>
      </c>
      <c r="R2784" s="4">
        <v>4.34</v>
      </c>
      <c r="S2784" s="4">
        <v>1.445</v>
      </c>
      <c r="T2784" s="4">
        <v>1.13</v>
      </c>
      <c r="U2784" s="4">
        <v>0.252</v>
      </c>
    </row>
    <row r="2785" ht="15" spans="1:21">
      <c r="A2785" s="4" t="s">
        <v>2790</v>
      </c>
      <c r="B2785" s="4">
        <v>2490.7</v>
      </c>
      <c r="C2785" s="4">
        <v>50.734</v>
      </c>
      <c r="D2785" s="4">
        <v>1.86419</v>
      </c>
      <c r="E2785" s="4">
        <v>14.8869</v>
      </c>
      <c r="F2785" s="4">
        <v>9.47284</v>
      </c>
      <c r="G2785" s="4">
        <v>0.149255</v>
      </c>
      <c r="H2785" s="4">
        <v>7.2914</v>
      </c>
      <c r="I2785" s="4">
        <v>10.4259</v>
      </c>
      <c r="J2785" s="4">
        <v>3.06504</v>
      </c>
      <c r="K2785" s="4">
        <v>0.666672</v>
      </c>
      <c r="L2785" s="4">
        <v>0.238808</v>
      </c>
      <c r="M2785" s="4">
        <v>12.4</v>
      </c>
      <c r="N2785" s="4">
        <v>14.13</v>
      </c>
      <c r="O2785" s="4">
        <v>177.3</v>
      </c>
      <c r="P2785" s="4">
        <v>14.26</v>
      </c>
      <c r="Q2785" s="4">
        <v>32.34</v>
      </c>
      <c r="R2785" s="4">
        <v>4.77</v>
      </c>
      <c r="S2785" s="4">
        <v>1.555</v>
      </c>
      <c r="T2785" s="4">
        <v>1.415</v>
      </c>
      <c r="U2785" s="4">
        <v>0.314</v>
      </c>
    </row>
    <row r="2786" ht="15" spans="1:21">
      <c r="A2786" s="4" t="s">
        <v>2791</v>
      </c>
      <c r="B2786" s="4">
        <v>2490.7</v>
      </c>
      <c r="C2786" s="4">
        <v>51.0977</v>
      </c>
      <c r="D2786" s="4">
        <v>2.13636</v>
      </c>
      <c r="E2786" s="4">
        <v>14.2274</v>
      </c>
      <c r="F2786" s="4">
        <v>10.0948</v>
      </c>
      <c r="G2786" s="4">
        <v>0.158577</v>
      </c>
      <c r="H2786" s="4">
        <v>6.40097</v>
      </c>
      <c r="I2786" s="4">
        <v>10.286</v>
      </c>
      <c r="J2786" s="4">
        <v>3.25713</v>
      </c>
      <c r="K2786" s="4">
        <v>0.753242</v>
      </c>
      <c r="L2786" s="4">
        <v>0.247777</v>
      </c>
      <c r="M2786" s="4">
        <v>13.35</v>
      </c>
      <c r="N2786" s="4">
        <v>15.085</v>
      </c>
      <c r="O2786" s="4">
        <v>200.5</v>
      </c>
      <c r="P2786" s="4">
        <v>15.49</v>
      </c>
      <c r="Q2786" s="4">
        <v>34.52</v>
      </c>
      <c r="R2786" s="4">
        <v>5.04</v>
      </c>
      <c r="S2786" s="4">
        <v>1.685</v>
      </c>
      <c r="T2786" s="4">
        <v>1.53</v>
      </c>
      <c r="U2786" s="4">
        <v>0.334</v>
      </c>
    </row>
    <row r="2787" ht="15" spans="1:21">
      <c r="A2787" s="4" t="s">
        <v>2792</v>
      </c>
      <c r="B2787" s="4">
        <v>2490.7</v>
      </c>
      <c r="C2787" s="4">
        <v>53.8205</v>
      </c>
      <c r="D2787" s="4">
        <v>1.43901</v>
      </c>
      <c r="E2787" s="4">
        <v>15.1777</v>
      </c>
      <c r="F2787" s="4">
        <v>8.65867</v>
      </c>
      <c r="G2787" s="4">
        <v>0.139867</v>
      </c>
      <c r="H2787" s="4">
        <v>7.76549</v>
      </c>
      <c r="I2787" s="4">
        <v>8.64705</v>
      </c>
      <c r="J2787" s="4">
        <v>3.34204</v>
      </c>
      <c r="K2787" s="4">
        <v>0.279735</v>
      </c>
      <c r="L2787" s="4">
        <v>0.109896</v>
      </c>
      <c r="M2787" s="4">
        <v>4.98</v>
      </c>
      <c r="N2787" s="4">
        <v>5.4145</v>
      </c>
      <c r="O2787" s="4">
        <v>70.4</v>
      </c>
      <c r="P2787" s="4">
        <v>5.48</v>
      </c>
      <c r="Q2787" s="4">
        <v>12.97</v>
      </c>
      <c r="R2787" s="4">
        <v>3.79</v>
      </c>
      <c r="S2787" s="4">
        <v>1.319</v>
      </c>
      <c r="T2787" s="4">
        <v>0.501</v>
      </c>
      <c r="U2787" s="4"/>
    </row>
    <row r="2788" ht="15" spans="1:21">
      <c r="A2788" s="4" t="s">
        <v>2793</v>
      </c>
      <c r="B2788" s="4">
        <v>3368.24</v>
      </c>
      <c r="C2788" s="4">
        <v>51.4332</v>
      </c>
      <c r="D2788" s="4">
        <v>1.67293</v>
      </c>
      <c r="E2788" s="4">
        <v>14.2868</v>
      </c>
      <c r="F2788" s="4">
        <v>9.89893</v>
      </c>
      <c r="G2788" s="4">
        <v>0.138407</v>
      </c>
      <c r="H2788" s="4">
        <v>7.55138</v>
      </c>
      <c r="I2788" s="4">
        <v>10.7329</v>
      </c>
      <c r="J2788" s="4">
        <v>3.00649</v>
      </c>
      <c r="K2788" s="4">
        <v>0.36579</v>
      </c>
      <c r="L2788" s="4">
        <v>0.158179</v>
      </c>
      <c r="M2788" s="4">
        <v>7.46</v>
      </c>
      <c r="N2788" s="4">
        <v>7.44</v>
      </c>
      <c r="O2788" s="4">
        <v>103.5</v>
      </c>
      <c r="P2788" s="4">
        <v>8.7</v>
      </c>
      <c r="Q2788" s="4">
        <v>21.44</v>
      </c>
      <c r="R2788" s="4">
        <v>4.3</v>
      </c>
      <c r="S2788" s="4">
        <v>1.467</v>
      </c>
      <c r="T2788" s="4">
        <v>0.642</v>
      </c>
      <c r="U2788" s="4">
        <v>0.145</v>
      </c>
    </row>
    <row r="2789" ht="15" spans="1:21">
      <c r="A2789" s="4" t="s">
        <v>2794</v>
      </c>
      <c r="B2789" s="4">
        <v>3368.24</v>
      </c>
      <c r="C2789" s="4">
        <v>51.3858</v>
      </c>
      <c r="D2789" s="4">
        <v>1.75064</v>
      </c>
      <c r="E2789" s="4">
        <v>14.575</v>
      </c>
      <c r="F2789" s="4">
        <v>9.79609</v>
      </c>
      <c r="G2789" s="4">
        <v>0.138253</v>
      </c>
      <c r="H2789" s="4">
        <v>7.31811</v>
      </c>
      <c r="I2789" s="4">
        <v>10.2094</v>
      </c>
      <c r="J2789" s="4">
        <v>3.05158</v>
      </c>
      <c r="K2789" s="4">
        <v>0.523385</v>
      </c>
      <c r="L2789" s="4">
        <v>0.256755</v>
      </c>
      <c r="M2789" s="4">
        <v>7.9</v>
      </c>
      <c r="N2789" s="4">
        <v>8.04</v>
      </c>
      <c r="O2789" s="4">
        <v>105.7</v>
      </c>
      <c r="P2789" s="4">
        <v>9.15</v>
      </c>
      <c r="Q2789" s="4">
        <v>22.12</v>
      </c>
      <c r="R2789" s="4">
        <v>4.25</v>
      </c>
      <c r="S2789" s="4">
        <v>1.382</v>
      </c>
      <c r="T2789" s="4">
        <v>0.722</v>
      </c>
      <c r="U2789" s="4">
        <v>0.159</v>
      </c>
    </row>
    <row r="2790" ht="15" spans="1:21">
      <c r="A2790" s="4" t="s">
        <v>2795</v>
      </c>
      <c r="B2790" s="4">
        <v>3368.24</v>
      </c>
      <c r="C2790" s="4">
        <v>50.6888</v>
      </c>
      <c r="D2790" s="4">
        <v>1.52789</v>
      </c>
      <c r="E2790" s="4">
        <v>15.6438</v>
      </c>
      <c r="F2790" s="4">
        <v>8.07436</v>
      </c>
      <c r="G2790" s="4">
        <v>0.1388</v>
      </c>
      <c r="H2790" s="4">
        <v>6.96741</v>
      </c>
      <c r="I2790" s="4">
        <v>10.3881</v>
      </c>
      <c r="J2790" s="4">
        <v>3.06366</v>
      </c>
      <c r="K2790" s="4">
        <v>1.20954</v>
      </c>
      <c r="L2790" s="4">
        <v>0.267686</v>
      </c>
      <c r="M2790" s="4">
        <v>21.92</v>
      </c>
      <c r="N2790" s="4">
        <v>20.6</v>
      </c>
      <c r="O2790" s="4">
        <v>339.6</v>
      </c>
      <c r="P2790" s="4">
        <v>17.73</v>
      </c>
      <c r="Q2790" s="4">
        <v>36.42</v>
      </c>
      <c r="R2790" s="4">
        <v>4.3</v>
      </c>
      <c r="S2790" s="4">
        <v>1.472</v>
      </c>
      <c r="T2790" s="4">
        <v>1.859</v>
      </c>
      <c r="U2790" s="4">
        <v>0.43</v>
      </c>
    </row>
    <row r="2791" ht="15" spans="1:21">
      <c r="A2791" s="4" t="s">
        <v>2796</v>
      </c>
      <c r="B2791" s="4">
        <v>3689.66</v>
      </c>
      <c r="C2791" s="4">
        <v>50.7712</v>
      </c>
      <c r="D2791" s="4">
        <v>1.38901</v>
      </c>
      <c r="E2791" s="4">
        <v>14.5755</v>
      </c>
      <c r="F2791" s="4">
        <v>10.2937</v>
      </c>
      <c r="G2791" s="4">
        <v>0.159885</v>
      </c>
      <c r="H2791" s="4">
        <v>8.29474</v>
      </c>
      <c r="I2791" s="4">
        <v>11.3462</v>
      </c>
      <c r="J2791" s="4">
        <v>2.74483</v>
      </c>
      <c r="K2791" s="4">
        <v>0.0499641</v>
      </c>
      <c r="L2791" s="4">
        <v>0.0999282</v>
      </c>
      <c r="M2791" s="4">
        <v>0.71</v>
      </c>
      <c r="N2791" s="4">
        <v>1.42</v>
      </c>
      <c r="O2791" s="4">
        <v>11.2</v>
      </c>
      <c r="P2791" s="4">
        <v>3.07</v>
      </c>
      <c r="Q2791" s="4">
        <v>10.62</v>
      </c>
      <c r="R2791" s="4">
        <v>3.65</v>
      </c>
      <c r="S2791" s="4">
        <v>1.323</v>
      </c>
      <c r="T2791" s="4">
        <v>0.1</v>
      </c>
      <c r="U2791" s="4">
        <v>0.026</v>
      </c>
    </row>
    <row r="2792" ht="15" spans="1:21">
      <c r="A2792" s="4" t="s">
        <v>2797</v>
      </c>
      <c r="B2792" s="4">
        <v>3530.76</v>
      </c>
      <c r="C2792" s="4">
        <v>50.9914</v>
      </c>
      <c r="D2792" s="4">
        <v>1.63348</v>
      </c>
      <c r="E2792" s="4">
        <v>13.802</v>
      </c>
      <c r="F2792" s="4">
        <v>11.2055</v>
      </c>
      <c r="G2792" s="4">
        <v>0.150159</v>
      </c>
      <c r="H2792" s="4">
        <v>7.67748</v>
      </c>
      <c r="I2792" s="4">
        <v>11.4861</v>
      </c>
      <c r="J2792" s="4">
        <v>2.53366</v>
      </c>
      <c r="K2792" s="4">
        <v>0.0800848</v>
      </c>
      <c r="L2792" s="4">
        <v>0.120127</v>
      </c>
      <c r="M2792" s="4">
        <v>1.31</v>
      </c>
      <c r="N2792" s="4">
        <v>2.745</v>
      </c>
      <c r="O2792" s="4">
        <v>15.4</v>
      </c>
      <c r="P2792" s="4">
        <v>3.68</v>
      </c>
      <c r="Q2792" s="4">
        <v>11.91</v>
      </c>
      <c r="R2792" s="4">
        <v>3.95</v>
      </c>
      <c r="S2792" s="4">
        <v>1.373</v>
      </c>
      <c r="T2792" s="4">
        <v>0.195</v>
      </c>
      <c r="U2792" s="4">
        <v>0.051</v>
      </c>
    </row>
    <row r="2793" ht="15" spans="1:21">
      <c r="A2793" s="4" t="s">
        <v>2798</v>
      </c>
      <c r="B2793" s="4">
        <v>2492.88</v>
      </c>
      <c r="C2793" s="4">
        <v>49.5255</v>
      </c>
      <c r="D2793" s="4">
        <v>1.64764</v>
      </c>
      <c r="E2793" s="4">
        <v>15.1494</v>
      </c>
      <c r="F2793" s="4">
        <v>10.7014</v>
      </c>
      <c r="G2793" s="4">
        <v>0.150532</v>
      </c>
      <c r="H2793" s="4">
        <v>8.12238</v>
      </c>
      <c r="I2793" s="4">
        <v>11.2247</v>
      </c>
      <c r="J2793" s="4">
        <v>2.70731</v>
      </c>
      <c r="K2793" s="4">
        <v>0.180638</v>
      </c>
      <c r="L2793" s="4">
        <v>0.120425</v>
      </c>
      <c r="M2793" s="4">
        <v>2.95</v>
      </c>
      <c r="N2793" s="4">
        <v>5.541</v>
      </c>
      <c r="O2793" s="4">
        <v>38.9</v>
      </c>
      <c r="P2793" s="4">
        <v>5.61</v>
      </c>
      <c r="Q2793" s="4">
        <v>15.46</v>
      </c>
      <c r="R2793" s="4">
        <v>3.79</v>
      </c>
      <c r="S2793" s="4">
        <v>1.293</v>
      </c>
      <c r="T2793" s="4">
        <v>0.454</v>
      </c>
      <c r="U2793" s="4">
        <v>0.115</v>
      </c>
    </row>
    <row r="2794" ht="15" spans="1:21">
      <c r="A2794" s="4" t="s">
        <v>2799</v>
      </c>
      <c r="B2794" s="4">
        <v>2492.88</v>
      </c>
      <c r="C2794" s="4">
        <v>49.789</v>
      </c>
      <c r="D2794" s="4">
        <v>1.60139</v>
      </c>
      <c r="E2794" s="4">
        <v>15.2482</v>
      </c>
      <c r="F2794" s="4">
        <v>12.0399</v>
      </c>
      <c r="G2794" s="4">
        <v>0.160998</v>
      </c>
      <c r="H2794" s="4">
        <v>7.48806</v>
      </c>
      <c r="I2794" s="4">
        <v>9.9219</v>
      </c>
      <c r="J2794" s="4">
        <v>3.12917</v>
      </c>
      <c r="K2794" s="4">
        <v>0.120748</v>
      </c>
      <c r="L2794" s="4">
        <v>0.120748</v>
      </c>
      <c r="M2794" s="4">
        <v>1.53</v>
      </c>
      <c r="N2794" s="4">
        <v>2.933</v>
      </c>
      <c r="O2794" s="4">
        <v>21.1</v>
      </c>
      <c r="P2794" s="4">
        <v>3.75</v>
      </c>
      <c r="Q2794" s="4">
        <v>10.76</v>
      </c>
      <c r="R2794" s="4">
        <v>2.84</v>
      </c>
      <c r="S2794" s="4">
        <v>1.11</v>
      </c>
      <c r="T2794" s="4">
        <v>0.212</v>
      </c>
      <c r="U2794" s="4">
        <v>0.06</v>
      </c>
    </row>
    <row r="2795" ht="15" spans="1:21">
      <c r="A2795" s="4" t="s">
        <v>2800</v>
      </c>
      <c r="B2795" s="4">
        <v>2492.88</v>
      </c>
      <c r="C2795" s="4">
        <v>50.1638</v>
      </c>
      <c r="D2795" s="4">
        <v>1.65733</v>
      </c>
      <c r="E2795" s="4">
        <v>14.132</v>
      </c>
      <c r="F2795" s="4">
        <v>11.1931</v>
      </c>
      <c r="G2795" s="4">
        <v>0.170559</v>
      </c>
      <c r="H2795" s="4">
        <v>8.10994</v>
      </c>
      <c r="I2795" s="4">
        <v>11.4417</v>
      </c>
      <c r="J2795" s="4">
        <v>2.45072</v>
      </c>
      <c r="K2795" s="4">
        <v>0.14046</v>
      </c>
      <c r="L2795" s="4">
        <v>0.130428</v>
      </c>
      <c r="M2795" s="4">
        <v>2.49</v>
      </c>
      <c r="N2795" s="4">
        <v>4.946</v>
      </c>
      <c r="O2795" s="4">
        <v>30.6</v>
      </c>
      <c r="P2795" s="4">
        <v>4.79</v>
      </c>
      <c r="Q2795" s="4">
        <v>13.65</v>
      </c>
      <c r="R2795" s="4">
        <v>3.75</v>
      </c>
      <c r="S2795" s="4">
        <v>1.316</v>
      </c>
      <c r="T2795" s="4">
        <v>0.36</v>
      </c>
      <c r="U2795" s="4">
        <v>0.097</v>
      </c>
    </row>
    <row r="2796" ht="15" spans="1:21">
      <c r="A2796" s="4" t="s">
        <v>2801</v>
      </c>
      <c r="B2796" s="4">
        <v>2492.88</v>
      </c>
      <c r="C2796" s="4">
        <v>50.5418</v>
      </c>
      <c r="D2796" s="4">
        <v>1.27377</v>
      </c>
      <c r="E2796" s="4">
        <v>14.2365</v>
      </c>
      <c r="F2796" s="4">
        <v>9.46316</v>
      </c>
      <c r="G2796" s="4">
        <v>0.149362</v>
      </c>
      <c r="H2796" s="4">
        <v>8.56425</v>
      </c>
      <c r="I2796" s="4">
        <v>12.5458</v>
      </c>
      <c r="J2796" s="4">
        <v>2.4616</v>
      </c>
      <c r="K2796" s="4">
        <v>0.189191</v>
      </c>
      <c r="L2796" s="4">
        <v>0.089617</v>
      </c>
      <c r="M2796" s="4">
        <v>3.49</v>
      </c>
      <c r="N2796" s="4">
        <v>5.87</v>
      </c>
      <c r="O2796" s="4">
        <v>52.8</v>
      </c>
      <c r="P2796" s="4">
        <v>5.83</v>
      </c>
      <c r="Q2796" s="4">
        <v>14.68</v>
      </c>
      <c r="R2796" s="4">
        <v>3.06</v>
      </c>
      <c r="S2796" s="4">
        <v>1.121</v>
      </c>
      <c r="T2796" s="4">
        <v>0.51</v>
      </c>
      <c r="U2796" s="4">
        <v>0.126</v>
      </c>
    </row>
    <row r="2797" ht="15" spans="1:21">
      <c r="A2797" s="4" t="s">
        <v>2802</v>
      </c>
      <c r="B2797" s="4">
        <v>2066.62</v>
      </c>
      <c r="C2797" s="4">
        <v>50.8403</v>
      </c>
      <c r="D2797" s="4">
        <v>2.37183</v>
      </c>
      <c r="E2797" s="4">
        <v>13.0633</v>
      </c>
      <c r="F2797" s="4">
        <v>13.0887</v>
      </c>
      <c r="G2797" s="4">
        <v>0.150303</v>
      </c>
      <c r="H2797" s="4">
        <v>6.31588</v>
      </c>
      <c r="I2797" s="4">
        <v>9.97014</v>
      </c>
      <c r="J2797" s="4">
        <v>2.97843</v>
      </c>
      <c r="K2797" s="4">
        <v>0.300606</v>
      </c>
      <c r="L2797" s="4">
        <v>0.270545</v>
      </c>
      <c r="M2797" s="4">
        <v>5.43</v>
      </c>
      <c r="N2797" s="4">
        <v>8.11</v>
      </c>
      <c r="O2797" s="4">
        <v>62.5</v>
      </c>
      <c r="P2797" s="4">
        <v>9.07</v>
      </c>
      <c r="Q2797" s="4">
        <v>24.5</v>
      </c>
      <c r="R2797" s="4">
        <v>5.97</v>
      </c>
      <c r="S2797" s="4">
        <v>1.886</v>
      </c>
      <c r="T2797" s="4">
        <v>0.751</v>
      </c>
      <c r="U2797" s="4">
        <v>0.19</v>
      </c>
    </row>
    <row r="2798" ht="15" spans="1:21">
      <c r="A2798" s="4" t="s">
        <v>2803</v>
      </c>
      <c r="B2798" s="4">
        <v>2066.62</v>
      </c>
      <c r="C2798" s="4">
        <v>50.7617</v>
      </c>
      <c r="D2798" s="4">
        <v>1.80632</v>
      </c>
      <c r="E2798" s="4">
        <v>14.2274</v>
      </c>
      <c r="F2798" s="4">
        <v>10.4112</v>
      </c>
      <c r="G2798" s="4">
        <v>0.160296</v>
      </c>
      <c r="H2798" s="4">
        <v>7.36209</v>
      </c>
      <c r="I2798" s="4">
        <v>11.3255</v>
      </c>
      <c r="J2798" s="4">
        <v>2.60446</v>
      </c>
      <c r="K2798" s="4">
        <v>0.380703</v>
      </c>
      <c r="L2798" s="4">
        <v>0.190351</v>
      </c>
      <c r="M2798" s="4">
        <v>6.51</v>
      </c>
      <c r="N2798" s="4">
        <v>9.75</v>
      </c>
      <c r="O2798" s="4">
        <v>89.5</v>
      </c>
      <c r="P2798" s="4">
        <v>8.91</v>
      </c>
      <c r="Q2798" s="4">
        <v>21.71</v>
      </c>
      <c r="R2798" s="4">
        <v>4.08</v>
      </c>
      <c r="S2798" s="4">
        <v>1.381</v>
      </c>
      <c r="T2798" s="4">
        <v>0.763</v>
      </c>
      <c r="U2798" s="4">
        <v>0.19</v>
      </c>
    </row>
    <row r="2799" ht="15" spans="1:21">
      <c r="A2799" s="4" t="s">
        <v>2804</v>
      </c>
      <c r="B2799" s="4">
        <v>2066.62</v>
      </c>
      <c r="C2799" s="4">
        <v>50.5421</v>
      </c>
      <c r="D2799" s="4">
        <v>1.8601</v>
      </c>
      <c r="E2799" s="4">
        <v>13.7604</v>
      </c>
      <c r="F2799" s="4">
        <v>11.197</v>
      </c>
      <c r="G2799" s="4">
        <v>0.14051</v>
      </c>
      <c r="H2799" s="4">
        <v>7.03248</v>
      </c>
      <c r="I2799" s="4">
        <v>11.3358</v>
      </c>
      <c r="J2799" s="4">
        <v>2.89465</v>
      </c>
      <c r="K2799" s="4">
        <v>0.331202</v>
      </c>
      <c r="L2799" s="4">
        <v>0.210765</v>
      </c>
      <c r="M2799" s="4">
        <v>5.63</v>
      </c>
      <c r="N2799" s="4">
        <v>8.89</v>
      </c>
      <c r="O2799" s="4">
        <v>79.5</v>
      </c>
      <c r="P2799" s="4">
        <v>8.45</v>
      </c>
      <c r="Q2799" s="4">
        <v>20.8</v>
      </c>
      <c r="R2799" s="4">
        <v>4.13</v>
      </c>
      <c r="S2799" s="4">
        <v>1.423</v>
      </c>
      <c r="T2799" s="4">
        <v>0.679</v>
      </c>
      <c r="U2799" s="4">
        <v>0.179</v>
      </c>
    </row>
    <row r="2800" ht="15" spans="1:21">
      <c r="A2800" s="4" t="s">
        <v>2805</v>
      </c>
      <c r="B2800" s="4">
        <v>2335.73</v>
      </c>
      <c r="C2800" s="4">
        <v>51.2089</v>
      </c>
      <c r="D2800" s="4">
        <v>2.6964</v>
      </c>
      <c r="E2800" s="4">
        <v>12.83</v>
      </c>
      <c r="F2800" s="4">
        <v>14.0133</v>
      </c>
      <c r="G2800" s="4">
        <v>0.15982</v>
      </c>
      <c r="H2800" s="4">
        <v>4.99341</v>
      </c>
      <c r="I2800" s="4">
        <v>9.12302</v>
      </c>
      <c r="J2800" s="4">
        <v>3.11606</v>
      </c>
      <c r="K2800" s="4">
        <v>0.519413</v>
      </c>
      <c r="L2800" s="4">
        <v>0.359594</v>
      </c>
      <c r="M2800" s="4">
        <v>10.99</v>
      </c>
      <c r="N2800" s="4">
        <v>14.975</v>
      </c>
      <c r="O2800" s="4">
        <v>121.6</v>
      </c>
      <c r="P2800" s="4">
        <v>14.58</v>
      </c>
      <c r="Q2800" s="4">
        <v>36.13</v>
      </c>
      <c r="R2800" s="4">
        <v>7.41</v>
      </c>
      <c r="S2800" s="4">
        <v>2.196</v>
      </c>
      <c r="T2800" s="4">
        <v>1.365</v>
      </c>
      <c r="U2800" s="4">
        <v>0.331</v>
      </c>
    </row>
    <row r="2801" ht="15" spans="1:21">
      <c r="A2801" s="4" t="s">
        <v>2806</v>
      </c>
      <c r="B2801" s="4">
        <v>811.387</v>
      </c>
      <c r="C2801" s="4">
        <v>50.7025</v>
      </c>
      <c r="D2801" s="4">
        <v>1.31215</v>
      </c>
      <c r="E2801" s="4">
        <v>13.9547</v>
      </c>
      <c r="F2801" s="4">
        <v>12.2163</v>
      </c>
      <c r="G2801" s="4"/>
      <c r="H2801" s="4">
        <v>7.66762</v>
      </c>
      <c r="I2801" s="4">
        <v>11.2145</v>
      </c>
      <c r="J2801" s="4">
        <v>2.13831</v>
      </c>
      <c r="K2801" s="4">
        <v>0.0989462</v>
      </c>
      <c r="L2801" s="4">
        <v>0.118735</v>
      </c>
      <c r="M2801" s="4">
        <v>1.684</v>
      </c>
      <c r="N2801" s="4">
        <v>3.392</v>
      </c>
      <c r="O2801" s="4">
        <v>19.926</v>
      </c>
      <c r="P2801" s="4">
        <v>2.705</v>
      </c>
      <c r="Q2801" s="4">
        <v>7.747</v>
      </c>
      <c r="R2801" s="4">
        <v>2.67</v>
      </c>
      <c r="S2801" s="4">
        <v>0.961</v>
      </c>
      <c r="T2801" s="4">
        <v>0.194</v>
      </c>
      <c r="U2801" s="4">
        <v>0.069</v>
      </c>
    </row>
    <row r="2802" ht="15" spans="1:21">
      <c r="A2802" s="4" t="s">
        <v>2807</v>
      </c>
      <c r="B2802" s="4">
        <v>1294.1</v>
      </c>
      <c r="C2802" s="4">
        <v>50.9203</v>
      </c>
      <c r="D2802" s="4">
        <v>1.1118</v>
      </c>
      <c r="E2802" s="4">
        <v>14.2816</v>
      </c>
      <c r="F2802" s="4">
        <v>11.2291</v>
      </c>
      <c r="G2802" s="4"/>
      <c r="H2802" s="4">
        <v>8.00494</v>
      </c>
      <c r="I2802" s="4">
        <v>11.6536</v>
      </c>
      <c r="J2802" s="4">
        <v>2.19327</v>
      </c>
      <c r="K2802" s="4">
        <v>0.0424487</v>
      </c>
      <c r="L2802" s="4">
        <v>0.0909686</v>
      </c>
      <c r="M2802" s="4">
        <v>0.91</v>
      </c>
      <c r="N2802" s="4">
        <v>1.253</v>
      </c>
      <c r="O2802" s="4">
        <v>9.549</v>
      </c>
      <c r="P2802" s="4">
        <v>1.456</v>
      </c>
      <c r="Q2802" s="4">
        <v>4.904</v>
      </c>
      <c r="R2802" s="4">
        <v>2.323</v>
      </c>
      <c r="S2802" s="4">
        <v>0.879</v>
      </c>
      <c r="T2802" s="4">
        <v>0.076</v>
      </c>
      <c r="U2802" s="4">
        <v>0.027</v>
      </c>
    </row>
    <row r="2803" ht="15" spans="1:21">
      <c r="A2803" s="4" t="s">
        <v>2808</v>
      </c>
      <c r="B2803" s="4">
        <v>1294.1</v>
      </c>
      <c r="C2803" s="4">
        <v>51.8497</v>
      </c>
      <c r="D2803" s="4">
        <v>1.25346</v>
      </c>
      <c r="E2803" s="4">
        <v>13.8975</v>
      </c>
      <c r="F2803" s="4">
        <v>11.51</v>
      </c>
      <c r="G2803" s="4">
        <v>0.218859</v>
      </c>
      <c r="H2803" s="4">
        <v>7.22235</v>
      </c>
      <c r="I2803" s="4">
        <v>11.4503</v>
      </c>
      <c r="J2803" s="4">
        <v>2.23833</v>
      </c>
      <c r="K2803" s="4">
        <v>0.0397925</v>
      </c>
      <c r="L2803" s="4">
        <v>0.0596888</v>
      </c>
      <c r="M2803" s="4">
        <v>0.65</v>
      </c>
      <c r="N2803" s="4">
        <v>1.25</v>
      </c>
      <c r="O2803" s="4">
        <v>9.55</v>
      </c>
      <c r="P2803" s="4">
        <v>1.46</v>
      </c>
      <c r="Q2803" s="4">
        <v>4.9</v>
      </c>
      <c r="R2803" s="4">
        <v>2.32</v>
      </c>
      <c r="S2803" s="4">
        <v>0.88</v>
      </c>
      <c r="T2803" s="4">
        <v>0.076</v>
      </c>
      <c r="U2803" s="4">
        <v>0.027</v>
      </c>
    </row>
    <row r="2804" ht="15" spans="1:21">
      <c r="A2804" s="4" t="s">
        <v>2809</v>
      </c>
      <c r="B2804" s="4">
        <v>1440.8</v>
      </c>
      <c r="C2804" s="4">
        <v>50.6945</v>
      </c>
      <c r="D2804" s="4">
        <v>1.11351</v>
      </c>
      <c r="E2804" s="4">
        <v>14.7179</v>
      </c>
      <c r="F2804" s="4">
        <v>10.5394</v>
      </c>
      <c r="G2804" s="4"/>
      <c r="H2804" s="4">
        <v>7.93758</v>
      </c>
      <c r="I2804" s="4">
        <v>12.2851</v>
      </c>
      <c r="J2804" s="4">
        <v>2.02306</v>
      </c>
      <c r="K2804" s="4">
        <v>0.069562</v>
      </c>
      <c r="L2804" s="4">
        <v>0.119249</v>
      </c>
      <c r="M2804" s="4">
        <v>0.947</v>
      </c>
      <c r="N2804" s="4">
        <v>1.848</v>
      </c>
      <c r="O2804" s="4">
        <v>11.945</v>
      </c>
      <c r="P2804" s="4">
        <v>1.799</v>
      </c>
      <c r="Q2804" s="4">
        <v>5.739</v>
      </c>
      <c r="R2804" s="4">
        <v>2.277</v>
      </c>
      <c r="S2804" s="4">
        <v>0.842</v>
      </c>
      <c r="T2804" s="4">
        <v>0.101</v>
      </c>
      <c r="U2804" s="4">
        <v>0.043</v>
      </c>
    </row>
    <row r="2805" ht="15" spans="1:21">
      <c r="A2805" s="4" t="s">
        <v>2810</v>
      </c>
      <c r="B2805" s="4">
        <v>2239.4</v>
      </c>
      <c r="C2805" s="4">
        <v>50.0238</v>
      </c>
      <c r="D2805" s="4">
        <v>1.32155</v>
      </c>
      <c r="E2805" s="4">
        <v>14.4884</v>
      </c>
      <c r="F2805" s="4">
        <v>11.2585</v>
      </c>
      <c r="G2805" s="4"/>
      <c r="H2805" s="4">
        <v>8.29836</v>
      </c>
      <c r="I2805" s="4">
        <v>11.785</v>
      </c>
      <c r="J2805" s="4">
        <v>2.16804</v>
      </c>
      <c r="K2805" s="4">
        <v>0.0395556</v>
      </c>
      <c r="L2805" s="4">
        <v>0.148333</v>
      </c>
      <c r="M2805" s="4">
        <v>0.276</v>
      </c>
      <c r="N2805" s="4">
        <v>0.668</v>
      </c>
      <c r="O2805" s="4">
        <v>4.448</v>
      </c>
      <c r="P2805" s="4">
        <v>1.484</v>
      </c>
      <c r="Q2805" s="4">
        <v>5.416</v>
      </c>
      <c r="R2805" s="4">
        <v>2.519</v>
      </c>
      <c r="S2805" s="4">
        <v>0.989</v>
      </c>
      <c r="T2805" s="4">
        <v>0.045</v>
      </c>
      <c r="U2805" s="4">
        <v>0.0212</v>
      </c>
    </row>
    <row r="2806" ht="15" spans="1:21">
      <c r="A2806" s="4" t="s">
        <v>2811</v>
      </c>
      <c r="B2806" s="4">
        <v>3516.09</v>
      </c>
      <c r="C2806" s="4">
        <v>51.55</v>
      </c>
      <c r="D2806" s="4">
        <v>1.58</v>
      </c>
      <c r="E2806" s="4">
        <v>14.99</v>
      </c>
      <c r="F2806" s="4">
        <v>10.06</v>
      </c>
      <c r="G2806" s="4"/>
      <c r="H2806" s="4">
        <v>7.92</v>
      </c>
      <c r="I2806" s="4">
        <v>11.52</v>
      </c>
      <c r="J2806" s="4">
        <v>2.88</v>
      </c>
      <c r="K2806" s="4">
        <v>0.07</v>
      </c>
      <c r="L2806" s="4">
        <v>0.15</v>
      </c>
      <c r="M2806" s="4">
        <v>0.742</v>
      </c>
      <c r="N2806" s="4">
        <v>1.652</v>
      </c>
      <c r="O2806" s="4">
        <v>8.989</v>
      </c>
      <c r="P2806" s="4">
        <v>2.494</v>
      </c>
      <c r="Q2806" s="4">
        <v>8.639</v>
      </c>
      <c r="R2806" s="4">
        <v>3.439</v>
      </c>
      <c r="S2806" s="4">
        <v>1.197</v>
      </c>
      <c r="T2806" s="4">
        <v>0.105</v>
      </c>
      <c r="U2806" s="4">
        <v>0.043</v>
      </c>
    </row>
    <row r="2807" ht="15" spans="1:21">
      <c r="A2807" s="4" t="s">
        <v>2812</v>
      </c>
      <c r="B2807" s="4">
        <v>3478.72</v>
      </c>
      <c r="C2807" s="4">
        <v>51.0675</v>
      </c>
      <c r="D2807" s="4">
        <v>1.29307</v>
      </c>
      <c r="E2807" s="4">
        <v>15.892</v>
      </c>
      <c r="F2807" s="4">
        <v>8.74019</v>
      </c>
      <c r="G2807" s="4">
        <v>0.158469</v>
      </c>
      <c r="H2807" s="4">
        <v>8.18816</v>
      </c>
      <c r="I2807" s="4">
        <v>11.1961</v>
      </c>
      <c r="J2807" s="4">
        <v>2.93658</v>
      </c>
      <c r="K2807" s="4">
        <v>0.0792344</v>
      </c>
      <c r="L2807" s="4">
        <v>0.128756</v>
      </c>
      <c r="M2807" s="4">
        <v>0.763</v>
      </c>
      <c r="N2807" s="4">
        <v>2.395</v>
      </c>
      <c r="O2807" s="4">
        <v>9.46</v>
      </c>
      <c r="P2807" s="4">
        <v>2.33</v>
      </c>
      <c r="Q2807" s="4">
        <v>8.76</v>
      </c>
      <c r="R2807" s="4">
        <v>3</v>
      </c>
      <c r="S2807" s="4">
        <v>1.093</v>
      </c>
      <c r="T2807" s="4">
        <v>0.129</v>
      </c>
      <c r="U2807" s="4">
        <v>0.05</v>
      </c>
    </row>
    <row r="2808" ht="15" spans="1:21">
      <c r="A2808" s="4" t="s">
        <v>2813</v>
      </c>
      <c r="B2808" s="4">
        <v>2605.38</v>
      </c>
      <c r="C2808" s="4">
        <v>51.29</v>
      </c>
      <c r="D2808" s="4">
        <v>1.13</v>
      </c>
      <c r="E2808" s="4">
        <v>15</v>
      </c>
      <c r="F2808" s="4">
        <v>9.62</v>
      </c>
      <c r="G2808" s="4"/>
      <c r="H2808" s="4">
        <v>8.35</v>
      </c>
      <c r="I2808" s="4">
        <v>11.53</v>
      </c>
      <c r="J2808" s="4">
        <v>2.07</v>
      </c>
      <c r="K2808" s="4"/>
      <c r="L2808" s="4"/>
      <c r="M2808" s="4"/>
      <c r="N2808" s="4"/>
      <c r="O2808" s="4">
        <v>72</v>
      </c>
      <c r="P2808" s="4"/>
      <c r="Q2808" s="4"/>
      <c r="R2808" s="4"/>
      <c r="S2808" s="4"/>
      <c r="T2808" s="4">
        <v>0.677</v>
      </c>
      <c r="U2808" s="4">
        <v>0.191</v>
      </c>
    </row>
    <row r="2809" ht="15" spans="1:21">
      <c r="A2809" s="4" t="s">
        <v>2814</v>
      </c>
      <c r="B2809" s="4">
        <v>2605.38</v>
      </c>
      <c r="C2809" s="4">
        <v>50.82</v>
      </c>
      <c r="D2809" s="4">
        <v>1.28</v>
      </c>
      <c r="E2809" s="4">
        <v>15.39</v>
      </c>
      <c r="F2809" s="4">
        <v>8.92</v>
      </c>
      <c r="G2809" s="4"/>
      <c r="H2809" s="4">
        <v>8.64</v>
      </c>
      <c r="I2809" s="4">
        <v>11.77</v>
      </c>
      <c r="J2809" s="4">
        <v>2.18</v>
      </c>
      <c r="K2809" s="4"/>
      <c r="L2809" s="4"/>
      <c r="M2809" s="4"/>
      <c r="N2809" s="4"/>
      <c r="O2809" s="4">
        <v>114</v>
      </c>
      <c r="P2809" s="4"/>
      <c r="Q2809" s="4"/>
      <c r="R2809" s="4"/>
      <c r="S2809" s="4"/>
      <c r="T2809" s="4"/>
      <c r="U2809" s="4"/>
    </row>
    <row r="2810" ht="15" spans="1:21">
      <c r="A2810" s="4" t="s">
        <v>2815</v>
      </c>
      <c r="B2810" s="4">
        <v>2029.5</v>
      </c>
      <c r="C2810" s="4">
        <v>50.57</v>
      </c>
      <c r="D2810" s="4">
        <v>1.27</v>
      </c>
      <c r="E2810" s="4">
        <v>14.96</v>
      </c>
      <c r="F2810" s="4">
        <v>10.92</v>
      </c>
      <c r="G2810" s="4"/>
      <c r="H2810" s="4">
        <v>7.6</v>
      </c>
      <c r="I2810" s="4">
        <v>11.6</v>
      </c>
      <c r="J2810" s="4">
        <v>2.08</v>
      </c>
      <c r="K2810" s="4"/>
      <c r="L2810" s="4"/>
      <c r="M2810" s="4"/>
      <c r="N2810" s="4"/>
      <c r="O2810" s="4">
        <v>51</v>
      </c>
      <c r="P2810" s="4"/>
      <c r="Q2810" s="4"/>
      <c r="R2810" s="4"/>
      <c r="S2810" s="4"/>
      <c r="T2810" s="4">
        <v>0.467</v>
      </c>
      <c r="U2810" s="4">
        <v>0.138</v>
      </c>
    </row>
    <row r="2811" ht="15" spans="1:21">
      <c r="A2811" s="4" t="s">
        <v>2816</v>
      </c>
      <c r="B2811" s="4">
        <v>2029.5</v>
      </c>
      <c r="C2811" s="4">
        <v>51.06</v>
      </c>
      <c r="D2811" s="4">
        <v>1.33</v>
      </c>
      <c r="E2811" s="4">
        <v>14.34</v>
      </c>
      <c r="F2811" s="4">
        <v>10.97</v>
      </c>
      <c r="G2811" s="4"/>
      <c r="H2811" s="4">
        <v>7.8</v>
      </c>
      <c r="I2811" s="4">
        <v>11.28</v>
      </c>
      <c r="J2811" s="4">
        <v>2.21</v>
      </c>
      <c r="K2811" s="4"/>
      <c r="L2811" s="4"/>
      <c r="M2811" s="4"/>
      <c r="N2811" s="4"/>
      <c r="O2811" s="4">
        <v>50</v>
      </c>
      <c r="P2811" s="4"/>
      <c r="Q2811" s="4"/>
      <c r="R2811" s="4"/>
      <c r="S2811" s="4"/>
      <c r="T2811" s="4">
        <v>0.461</v>
      </c>
      <c r="U2811" s="4">
        <v>0.139</v>
      </c>
    </row>
    <row r="2812" ht="15" spans="1:21">
      <c r="A2812" s="4" t="s">
        <v>2817</v>
      </c>
      <c r="B2812" s="4">
        <v>2029.5</v>
      </c>
      <c r="C2812" s="4">
        <v>51.15</v>
      </c>
      <c r="D2812" s="4">
        <v>1.17</v>
      </c>
      <c r="E2812" s="4">
        <v>14.86</v>
      </c>
      <c r="F2812" s="4">
        <v>9.3</v>
      </c>
      <c r="G2812" s="4"/>
      <c r="H2812" s="4">
        <v>8.51</v>
      </c>
      <c r="I2812" s="4">
        <v>11.85</v>
      </c>
      <c r="J2812" s="4">
        <v>2.16</v>
      </c>
      <c r="K2812" s="4"/>
      <c r="L2812" s="4"/>
      <c r="M2812" s="4"/>
      <c r="N2812" s="4"/>
      <c r="O2812" s="4">
        <v>86</v>
      </c>
      <c r="P2812" s="4"/>
      <c r="Q2812" s="4"/>
      <c r="R2812" s="4"/>
      <c r="S2812" s="4"/>
      <c r="T2812" s="4">
        <v>0.787</v>
      </c>
      <c r="U2812" s="4">
        <v>0.224</v>
      </c>
    </row>
    <row r="2813" ht="15" spans="1:21">
      <c r="A2813" s="4" t="s">
        <v>2818</v>
      </c>
      <c r="B2813" s="4">
        <v>2029.5</v>
      </c>
      <c r="C2813" s="4">
        <v>50.8459</v>
      </c>
      <c r="D2813" s="4">
        <v>1.00127</v>
      </c>
      <c r="E2813" s="4">
        <v>15.2858</v>
      </c>
      <c r="F2813" s="4">
        <v>8.29384</v>
      </c>
      <c r="G2813" s="4">
        <v>0.155267</v>
      </c>
      <c r="H2813" s="4">
        <v>8.75765</v>
      </c>
      <c r="I2813" s="4">
        <v>12.5428</v>
      </c>
      <c r="J2813" s="4">
        <v>2.00553</v>
      </c>
      <c r="K2813" s="4">
        <v>0.308543</v>
      </c>
      <c r="L2813" s="4">
        <v>0.138347</v>
      </c>
      <c r="M2813" s="4"/>
      <c r="N2813" s="4"/>
      <c r="O2813" s="4">
        <v>103</v>
      </c>
      <c r="P2813" s="4"/>
      <c r="Q2813" s="4"/>
      <c r="R2813" s="4"/>
      <c r="S2813" s="4"/>
      <c r="T2813" s="4"/>
      <c r="U2813" s="4"/>
    </row>
    <row r="2814" ht="15" spans="1:21">
      <c r="A2814" s="4" t="s">
        <v>2819</v>
      </c>
      <c r="B2814" s="4">
        <v>1559.69</v>
      </c>
      <c r="C2814" s="4">
        <v>51.84</v>
      </c>
      <c r="D2814" s="4">
        <v>1.59</v>
      </c>
      <c r="E2814" s="4">
        <v>15.91</v>
      </c>
      <c r="F2814" s="4">
        <v>9.28</v>
      </c>
      <c r="G2814" s="4"/>
      <c r="H2814" s="4">
        <v>6.76</v>
      </c>
      <c r="I2814" s="4">
        <v>10.8</v>
      </c>
      <c r="J2814" s="4">
        <v>2.82</v>
      </c>
      <c r="K2814" s="4"/>
      <c r="L2814" s="4"/>
      <c r="M2814" s="4"/>
      <c r="N2814" s="4"/>
      <c r="O2814" s="4">
        <v>204</v>
      </c>
      <c r="P2814" s="4"/>
      <c r="Q2814" s="4"/>
      <c r="R2814" s="4"/>
      <c r="S2814" s="4"/>
      <c r="T2814" s="4">
        <v>1.79</v>
      </c>
      <c r="U2814" s="4">
        <v>0.539</v>
      </c>
    </row>
    <row r="2815" ht="15" spans="1:21">
      <c r="A2815" s="4" t="s">
        <v>2820</v>
      </c>
      <c r="B2815" s="4">
        <v>1559.69</v>
      </c>
      <c r="C2815" s="4">
        <v>52.26</v>
      </c>
      <c r="D2815" s="4">
        <v>1.83</v>
      </c>
      <c r="E2815" s="4">
        <v>15.31</v>
      </c>
      <c r="F2815" s="4">
        <v>10.26</v>
      </c>
      <c r="G2815" s="4"/>
      <c r="H2815" s="4">
        <v>5.98</v>
      </c>
      <c r="I2815" s="4">
        <v>10.81</v>
      </c>
      <c r="J2815" s="4">
        <v>2.73</v>
      </c>
      <c r="K2815" s="4"/>
      <c r="L2815" s="4"/>
      <c r="M2815" s="4">
        <v>20.5</v>
      </c>
      <c r="N2815" s="4">
        <v>32</v>
      </c>
      <c r="O2815" s="4">
        <v>235</v>
      </c>
      <c r="P2815" s="4">
        <v>20.4</v>
      </c>
      <c r="Q2815" s="4">
        <v>40</v>
      </c>
      <c r="R2815" s="4">
        <v>4.49</v>
      </c>
      <c r="S2815" s="4">
        <v>1.51</v>
      </c>
      <c r="T2815" s="4">
        <v>2.2</v>
      </c>
      <c r="U2815" s="4">
        <v>0.632</v>
      </c>
    </row>
    <row r="2816" ht="15" spans="1:21">
      <c r="A2816" s="4" t="s">
        <v>2821</v>
      </c>
      <c r="B2816" s="4">
        <v>2584.96</v>
      </c>
      <c r="C2816" s="4">
        <v>52.08</v>
      </c>
      <c r="D2816" s="4">
        <v>1.27</v>
      </c>
      <c r="E2816" s="4">
        <v>14.03</v>
      </c>
      <c r="F2816" s="4">
        <v>9.66</v>
      </c>
      <c r="G2816" s="4"/>
      <c r="H2816" s="4">
        <v>7.84</v>
      </c>
      <c r="I2816" s="4">
        <v>11.92</v>
      </c>
      <c r="J2816" s="4">
        <v>2.21</v>
      </c>
      <c r="K2816" s="4"/>
      <c r="L2816" s="4"/>
      <c r="M2816" s="4">
        <v>5.538</v>
      </c>
      <c r="N2816" s="4">
        <v>10.937</v>
      </c>
      <c r="O2816" s="4">
        <v>66.704</v>
      </c>
      <c r="P2816" s="4">
        <v>6.332</v>
      </c>
      <c r="Q2816" s="4">
        <v>14.341</v>
      </c>
      <c r="R2816" s="4">
        <v>2.997</v>
      </c>
      <c r="S2816" s="4">
        <v>1.05</v>
      </c>
      <c r="T2816" s="4">
        <v>0.717</v>
      </c>
      <c r="U2816" s="4">
        <v>0.211</v>
      </c>
    </row>
    <row r="2817" ht="15" spans="1:21">
      <c r="A2817" s="4" t="s">
        <v>2822</v>
      </c>
      <c r="B2817" s="4">
        <v>2674.57</v>
      </c>
      <c r="C2817" s="4">
        <v>50.4555</v>
      </c>
      <c r="D2817" s="4">
        <v>1.56222</v>
      </c>
      <c r="E2817" s="4">
        <v>14.658</v>
      </c>
      <c r="F2817" s="4">
        <v>10.4922</v>
      </c>
      <c r="G2817" s="4">
        <v>0.169963</v>
      </c>
      <c r="H2817" s="4">
        <v>8.03763</v>
      </c>
      <c r="I2817" s="4">
        <v>11.2326</v>
      </c>
      <c r="J2817" s="4">
        <v>2.432</v>
      </c>
      <c r="K2817" s="4">
        <v>0.239948</v>
      </c>
      <c r="L2817" s="4">
        <v>0.159966</v>
      </c>
      <c r="M2817" s="4">
        <v>6.87</v>
      </c>
      <c r="N2817" s="4">
        <v>11.6</v>
      </c>
      <c r="O2817" s="4">
        <v>68.6</v>
      </c>
      <c r="P2817" s="4">
        <v>7.26</v>
      </c>
      <c r="Q2817" s="4">
        <v>17.2</v>
      </c>
      <c r="R2817" s="4">
        <v>3.16</v>
      </c>
      <c r="S2817" s="4">
        <v>1.11</v>
      </c>
      <c r="T2817" s="4">
        <v>0.76</v>
      </c>
      <c r="U2817" s="4">
        <v>0.25</v>
      </c>
    </row>
    <row r="2818" ht="15" spans="1:21">
      <c r="A2818" s="4" t="s">
        <v>2823</v>
      </c>
      <c r="B2818" s="4">
        <v>2674.57</v>
      </c>
      <c r="C2818" s="4">
        <v>48.4</v>
      </c>
      <c r="D2818" s="4">
        <v>0.69</v>
      </c>
      <c r="E2818" s="4">
        <v>16.93</v>
      </c>
      <c r="F2818" s="4">
        <v>9.01</v>
      </c>
      <c r="G2818" s="4">
        <v>0.18</v>
      </c>
      <c r="H2818" s="4">
        <v>11.04</v>
      </c>
      <c r="I2818" s="4">
        <v>12.56</v>
      </c>
      <c r="J2818" s="4">
        <v>2</v>
      </c>
      <c r="K2818" s="4">
        <v>0.07</v>
      </c>
      <c r="L2818" s="4">
        <v>0.06</v>
      </c>
      <c r="M2818" s="4">
        <v>1.388</v>
      </c>
      <c r="N2818" s="4">
        <v>3.15</v>
      </c>
      <c r="O2818" s="4">
        <v>18.242</v>
      </c>
      <c r="P2818" s="4">
        <v>2.375</v>
      </c>
      <c r="Q2818" s="4">
        <v>5.79</v>
      </c>
      <c r="R2818" s="4">
        <v>1.387</v>
      </c>
      <c r="S2818" s="4">
        <v>0.593</v>
      </c>
      <c r="T2818" s="4">
        <v>0.368</v>
      </c>
      <c r="U2818" s="4">
        <v>0.074</v>
      </c>
    </row>
    <row r="2819" ht="15" spans="1:21">
      <c r="A2819" s="4" t="s">
        <v>2824</v>
      </c>
      <c r="B2819" s="4">
        <v>3082.93</v>
      </c>
      <c r="C2819" s="4">
        <v>50.8132</v>
      </c>
      <c r="D2819" s="4">
        <v>1.19449</v>
      </c>
      <c r="E2819" s="4">
        <v>14.7347</v>
      </c>
      <c r="F2819" s="4">
        <v>9.27845</v>
      </c>
      <c r="G2819" s="4">
        <v>0.173057</v>
      </c>
      <c r="H2819" s="4">
        <v>7.61054</v>
      </c>
      <c r="I2819" s="4">
        <v>12.5347</v>
      </c>
      <c r="J2819" s="4">
        <v>2.14432</v>
      </c>
      <c r="K2819" s="4">
        <v>0.453529</v>
      </c>
      <c r="L2819" s="4">
        <v>0.179025</v>
      </c>
      <c r="M2819" s="4">
        <v>9.954</v>
      </c>
      <c r="N2819" s="4">
        <v>17.324</v>
      </c>
      <c r="O2819" s="4">
        <v>117.965</v>
      </c>
      <c r="P2819" s="4">
        <v>10.183</v>
      </c>
      <c r="Q2819" s="4">
        <v>20.599</v>
      </c>
      <c r="R2819" s="4">
        <v>2.841</v>
      </c>
      <c r="S2819" s="4">
        <v>1.037</v>
      </c>
      <c r="T2819" s="4">
        <v>1.111</v>
      </c>
      <c r="U2819" s="4">
        <v>0.316</v>
      </c>
    </row>
    <row r="2820" ht="15" spans="1:21">
      <c r="A2820" s="4" t="s">
        <v>2825</v>
      </c>
      <c r="B2820" s="4">
        <v>1975</v>
      </c>
      <c r="C2820" s="4">
        <v>49.35</v>
      </c>
      <c r="D2820" s="4">
        <v>1.48</v>
      </c>
      <c r="E2820" s="4">
        <v>16.64</v>
      </c>
      <c r="F2820" s="4">
        <v>9.04</v>
      </c>
      <c r="G2820" s="4"/>
      <c r="H2820" s="4">
        <v>7.83</v>
      </c>
      <c r="I2820" s="4">
        <v>12.18</v>
      </c>
      <c r="J2820" s="4">
        <v>2.68</v>
      </c>
      <c r="K2820" s="4">
        <v>0.2</v>
      </c>
      <c r="L2820" s="4">
        <v>0.12</v>
      </c>
      <c r="M2820" s="4">
        <v>4.19507182408891</v>
      </c>
      <c r="N2820" s="4">
        <v>8.2733602708794</v>
      </c>
      <c r="O2820" s="4">
        <v>54.1570630836425</v>
      </c>
      <c r="P2820" s="4">
        <v>6.28171058089183</v>
      </c>
      <c r="Q2820" s="4">
        <v>15.7240847992013</v>
      </c>
      <c r="R2820" s="4">
        <v>3.15400282458099</v>
      </c>
      <c r="S2820" s="4">
        <v>1.24729543458585</v>
      </c>
      <c r="T2820" s="4">
        <v>0.533526633904013</v>
      </c>
      <c r="U2820" s="4">
        <v>0.16868714168347</v>
      </c>
    </row>
    <row r="2821" ht="15" spans="1:21">
      <c r="A2821" s="4" t="s">
        <v>2826</v>
      </c>
      <c r="B2821" s="4">
        <v>2300</v>
      </c>
      <c r="C2821" s="4">
        <v>48.53</v>
      </c>
      <c r="D2821" s="4">
        <v>1.21</v>
      </c>
      <c r="E2821" s="4">
        <v>17.43</v>
      </c>
      <c r="F2821" s="4">
        <v>9.21</v>
      </c>
      <c r="G2821" s="4"/>
      <c r="H2821" s="4">
        <v>8.58</v>
      </c>
      <c r="I2821" s="4">
        <v>12.02</v>
      </c>
      <c r="J2821" s="4">
        <v>2.58</v>
      </c>
      <c r="K2821" s="4">
        <v>0.11</v>
      </c>
      <c r="L2821" s="4">
        <v>0.08</v>
      </c>
      <c r="M2821" s="4">
        <v>1.02162884113917</v>
      </c>
      <c r="N2821" s="4">
        <v>2.74703229827712</v>
      </c>
      <c r="O2821" s="4">
        <v>16.168653313736</v>
      </c>
      <c r="P2821" s="4">
        <v>3.19372822081049</v>
      </c>
      <c r="Q2821" s="4">
        <v>9.2073507611888</v>
      </c>
      <c r="R2821" s="4">
        <v>2.58294932817879</v>
      </c>
      <c r="S2821" s="4">
        <v>1.07832917557353</v>
      </c>
      <c r="T2821" s="4">
        <v>0.196950888908255</v>
      </c>
      <c r="U2821" s="4">
        <v>0.0657465728693973</v>
      </c>
    </row>
    <row r="2822" ht="15" spans="1:21">
      <c r="A2822" s="4" t="s">
        <v>2827</v>
      </c>
      <c r="B2822" s="4">
        <v>2500</v>
      </c>
      <c r="C2822" s="4">
        <v>47.57</v>
      </c>
      <c r="D2822" s="4">
        <v>1</v>
      </c>
      <c r="E2822" s="4">
        <v>17.96</v>
      </c>
      <c r="F2822" s="4">
        <v>9.98</v>
      </c>
      <c r="G2822" s="4"/>
      <c r="H2822" s="4">
        <v>8.77</v>
      </c>
      <c r="I2822" s="4">
        <v>11.85</v>
      </c>
      <c r="J2822" s="4">
        <v>2.48</v>
      </c>
      <c r="K2822" s="4">
        <v>0.065</v>
      </c>
      <c r="L2822" s="4">
        <v>0.07</v>
      </c>
      <c r="M2822" s="4">
        <v>0.384085020384782</v>
      </c>
      <c r="N2822" s="4">
        <v>0.840507491165255</v>
      </c>
      <c r="O2822" s="4">
        <v>5.71432256133333</v>
      </c>
      <c r="P2822" s="4">
        <v>1.9298021516337</v>
      </c>
      <c r="Q2822" s="4">
        <v>6.05401659728282</v>
      </c>
      <c r="R2822" s="4">
        <v>1.74354688993423</v>
      </c>
      <c r="S2822" s="4">
        <v>0.70519293313968</v>
      </c>
      <c r="T2822" s="4">
        <v>0.053</v>
      </c>
      <c r="U2822" s="4"/>
    </row>
    <row r="2823" ht="15" spans="1:21">
      <c r="A2823" s="4" t="s">
        <v>2828</v>
      </c>
      <c r="B2823" s="4">
        <v>1700</v>
      </c>
      <c r="C2823" s="4">
        <v>49.02</v>
      </c>
      <c r="D2823" s="4">
        <v>1.02</v>
      </c>
      <c r="E2823" s="4">
        <v>17.29</v>
      </c>
      <c r="F2823" s="4">
        <v>9.96</v>
      </c>
      <c r="G2823" s="4"/>
      <c r="H2823" s="4">
        <v>8.47</v>
      </c>
      <c r="I2823" s="4">
        <v>11.81</v>
      </c>
      <c r="J2823" s="4">
        <v>2.51</v>
      </c>
      <c r="K2823" s="4">
        <v>0.03</v>
      </c>
      <c r="L2823" s="4">
        <v>0.08</v>
      </c>
      <c r="M2823" s="4">
        <v>0.89543432347312</v>
      </c>
      <c r="N2823" s="4">
        <v>1.88314161789442</v>
      </c>
      <c r="O2823" s="4">
        <v>10.707028783225</v>
      </c>
      <c r="P2823" s="4">
        <v>2.07566502303143</v>
      </c>
      <c r="Q2823" s="4">
        <v>6.31465523078441</v>
      </c>
      <c r="R2823" s="4">
        <v>2.29691194707323</v>
      </c>
      <c r="S2823" s="4">
        <v>0.971178008864244</v>
      </c>
      <c r="T2823" s="4">
        <v>0.115103403411368</v>
      </c>
      <c r="U2823" s="4">
        <v>0.051420345081931</v>
      </c>
    </row>
    <row r="2824" ht="15" spans="1:21">
      <c r="A2824" s="4" t="s">
        <v>2829</v>
      </c>
      <c r="B2824" s="4">
        <v>2130</v>
      </c>
      <c r="C2824" s="4">
        <v>48.74</v>
      </c>
      <c r="D2824" s="4">
        <v>1.09</v>
      </c>
      <c r="E2824" s="4">
        <v>17.26</v>
      </c>
      <c r="F2824" s="4">
        <v>9.57</v>
      </c>
      <c r="G2824" s="4"/>
      <c r="H2824" s="4">
        <v>8.8</v>
      </c>
      <c r="I2824" s="4">
        <v>12</v>
      </c>
      <c r="J2824" s="4">
        <v>2.25</v>
      </c>
      <c r="K2824" s="4">
        <v>0.037</v>
      </c>
      <c r="L2824" s="4">
        <v>0.09</v>
      </c>
      <c r="M2824" s="4">
        <v>0.341921123357283</v>
      </c>
      <c r="N2824" s="4">
        <v>0.897017435222717</v>
      </c>
      <c r="O2824" s="4">
        <v>5.32681481521669</v>
      </c>
      <c r="P2824" s="4">
        <v>1.76577359240597</v>
      </c>
      <c r="Q2824" s="4">
        <v>5.75127474027815</v>
      </c>
      <c r="R2824" s="4">
        <v>2.37373147022655</v>
      </c>
      <c r="S2824" s="4">
        <v>0.904988459214226</v>
      </c>
      <c r="T2824" s="4">
        <v>0.0560024606042595</v>
      </c>
      <c r="U2824" s="4">
        <v>0.0256319562324913</v>
      </c>
    </row>
    <row r="2825" ht="15" spans="1:21">
      <c r="A2825" s="4" t="s">
        <v>2830</v>
      </c>
      <c r="B2825" s="4">
        <v>1500</v>
      </c>
      <c r="C2825" s="4">
        <v>48.22</v>
      </c>
      <c r="D2825" s="4">
        <v>1.36</v>
      </c>
      <c r="E2825" s="4">
        <v>17.29</v>
      </c>
      <c r="F2825" s="4">
        <v>10.36</v>
      </c>
      <c r="G2825" s="4"/>
      <c r="H2825" s="4">
        <v>7.69</v>
      </c>
      <c r="I2825" s="4">
        <v>11.74</v>
      </c>
      <c r="J2825" s="4">
        <v>2.85</v>
      </c>
      <c r="K2825" s="4">
        <v>0.04</v>
      </c>
      <c r="L2825" s="4">
        <v>0.1</v>
      </c>
      <c r="M2825" s="4">
        <v>0.458007255623961</v>
      </c>
      <c r="N2825" s="4">
        <v>1.52909419981901</v>
      </c>
      <c r="O2825" s="4">
        <v>5.39530589194295</v>
      </c>
      <c r="P2825" s="4">
        <v>2.64037193401169</v>
      </c>
      <c r="Q2825" s="4">
        <v>8.73502282936087</v>
      </c>
      <c r="R2825" s="4">
        <v>2.72862821771964</v>
      </c>
      <c r="S2825" s="4">
        <v>1.15150810972176</v>
      </c>
      <c r="T2825" s="4">
        <v>0.144973035805237</v>
      </c>
      <c r="U2825" s="4">
        <v>0.0247674948458407</v>
      </c>
    </row>
    <row r="2826" ht="15" spans="1:21">
      <c r="A2826" s="4" t="s">
        <v>2831</v>
      </c>
      <c r="B2826" s="4">
        <v>1500</v>
      </c>
      <c r="C2826" s="4">
        <v>48.13</v>
      </c>
      <c r="D2826" s="4">
        <v>1.04</v>
      </c>
      <c r="E2826" s="4">
        <v>17.28</v>
      </c>
      <c r="F2826" s="4">
        <v>11.06</v>
      </c>
      <c r="G2826" s="4"/>
      <c r="H2826" s="4">
        <v>8.07</v>
      </c>
      <c r="I2826" s="4">
        <v>11.77</v>
      </c>
      <c r="J2826" s="4">
        <v>2.46</v>
      </c>
      <c r="K2826" s="4">
        <v>0.03</v>
      </c>
      <c r="L2826" s="4">
        <v>0.07</v>
      </c>
      <c r="M2826" s="4">
        <v>0.409663855805997</v>
      </c>
      <c r="N2826" s="4">
        <v>1.28964747728744</v>
      </c>
      <c r="O2826" s="4">
        <v>4.68276393777575</v>
      </c>
      <c r="P2826" s="4">
        <v>2.02497579967037</v>
      </c>
      <c r="Q2826" s="4">
        <v>6.67193104964367</v>
      </c>
      <c r="R2826" s="4">
        <v>2.13762537368143</v>
      </c>
      <c r="S2826" s="4">
        <v>0.8903346434513</v>
      </c>
      <c r="T2826" s="4">
        <v>0.0455944145874176</v>
      </c>
      <c r="U2826" s="4">
        <v>0.0408765063427621</v>
      </c>
    </row>
    <row r="2827" ht="15" spans="1:21">
      <c r="A2827" s="4" t="s">
        <v>2832</v>
      </c>
      <c r="B2827" s="4">
        <v>2300</v>
      </c>
      <c r="C2827" s="4">
        <v>47.42</v>
      </c>
      <c r="D2827" s="4">
        <v>1.35</v>
      </c>
      <c r="E2827" s="4">
        <v>17.63</v>
      </c>
      <c r="F2827" s="4">
        <v>10.22</v>
      </c>
      <c r="G2827" s="4"/>
      <c r="H2827" s="4">
        <v>8.21</v>
      </c>
      <c r="I2827" s="4">
        <v>11.7</v>
      </c>
      <c r="J2827" s="4">
        <v>2.72</v>
      </c>
      <c r="K2827" s="4">
        <v>0.11</v>
      </c>
      <c r="L2827" s="4">
        <v>0.1</v>
      </c>
      <c r="M2827" s="4">
        <v>2.24889609419378</v>
      </c>
      <c r="N2827" s="4">
        <v>4.50915573427517</v>
      </c>
      <c r="O2827" s="4">
        <v>25.120135218944</v>
      </c>
      <c r="P2827" s="4">
        <v>4.09801327322713</v>
      </c>
      <c r="Q2827" s="4">
        <v>11.4445827471239</v>
      </c>
      <c r="R2827" s="4">
        <v>2.58199526719772</v>
      </c>
      <c r="S2827" s="4">
        <v>1.13223812679644</v>
      </c>
      <c r="T2827" s="4">
        <v>0.263549520089283</v>
      </c>
      <c r="U2827" s="4">
        <v>0.101115843398413</v>
      </c>
    </row>
    <row r="2828" ht="15" spans="1:21">
      <c r="A2828" s="4" t="s">
        <v>2833</v>
      </c>
      <c r="B2828" s="4">
        <v>2300</v>
      </c>
      <c r="C2828" s="4">
        <v>47.75</v>
      </c>
      <c r="D2828" s="4">
        <v>1.36</v>
      </c>
      <c r="E2828" s="4">
        <v>17.71</v>
      </c>
      <c r="F2828" s="4">
        <v>10.37</v>
      </c>
      <c r="G2828" s="4"/>
      <c r="H2828" s="4">
        <v>8.4</v>
      </c>
      <c r="I2828" s="4">
        <v>11.46</v>
      </c>
      <c r="J2828" s="4">
        <v>2.78</v>
      </c>
      <c r="K2828" s="4">
        <v>0.13</v>
      </c>
      <c r="L2828" s="4">
        <v>0.1</v>
      </c>
      <c r="M2828" s="4">
        <v>2.3273803003501</v>
      </c>
      <c r="N2828" s="4">
        <v>4.76084867972438</v>
      </c>
      <c r="O2828" s="4">
        <v>25.8503287121793</v>
      </c>
      <c r="P2828" s="4">
        <v>4.20038703930912</v>
      </c>
      <c r="Q2828" s="4">
        <v>11.6377810682903</v>
      </c>
      <c r="R2828" s="4">
        <v>2.74733710190254</v>
      </c>
      <c r="S2828" s="4">
        <v>1.212371782528</v>
      </c>
      <c r="T2828" s="4">
        <v>0.290588030175412</v>
      </c>
      <c r="U2828" s="4">
        <v>0.08971090566154</v>
      </c>
    </row>
    <row r="2829" ht="15" spans="1:21">
      <c r="A2829" s="4" t="s">
        <v>2834</v>
      </c>
      <c r="B2829" s="4">
        <v>2377</v>
      </c>
      <c r="C2829" s="4">
        <v>50.23</v>
      </c>
      <c r="D2829" s="4">
        <v>1.1</v>
      </c>
      <c r="E2829" s="4">
        <v>16.44</v>
      </c>
      <c r="F2829" s="4">
        <v>8.51</v>
      </c>
      <c r="G2829" s="4"/>
      <c r="H2829" s="4">
        <v>8.62</v>
      </c>
      <c r="I2829" s="4">
        <v>12.37</v>
      </c>
      <c r="J2829" s="4">
        <v>2.62</v>
      </c>
      <c r="K2829" s="4">
        <v>0.017</v>
      </c>
      <c r="L2829" s="4">
        <v>0.065</v>
      </c>
      <c r="M2829" s="4">
        <v>0.0434806995609381</v>
      </c>
      <c r="N2829" s="4">
        <v>0.213259353664092</v>
      </c>
      <c r="O2829" s="4">
        <v>0.644251597006781</v>
      </c>
      <c r="P2829" s="4">
        <v>0.93</v>
      </c>
      <c r="Q2829" s="4">
        <v>3.9283506070241</v>
      </c>
      <c r="R2829" s="4">
        <v>2.35278127417232</v>
      </c>
      <c r="S2829" s="4">
        <v>0.937028343365611</v>
      </c>
      <c r="T2829" s="4">
        <v>0.0137453708819793</v>
      </c>
      <c r="U2829" s="4">
        <v>0.00591282907284791</v>
      </c>
    </row>
    <row r="2830" ht="15" spans="1:21">
      <c r="A2830" s="4" t="s">
        <v>2835</v>
      </c>
      <c r="B2830" s="4">
        <v>1772</v>
      </c>
      <c r="C2830" s="4">
        <v>50.67</v>
      </c>
      <c r="D2830" s="4">
        <v>1.19</v>
      </c>
      <c r="E2830" s="4">
        <v>14.76</v>
      </c>
      <c r="F2830" s="4">
        <v>9.56</v>
      </c>
      <c r="G2830" s="4"/>
      <c r="H2830" s="4">
        <v>7.96</v>
      </c>
      <c r="I2830" s="4">
        <v>12.92</v>
      </c>
      <c r="J2830" s="4">
        <v>2.5</v>
      </c>
      <c r="K2830" s="4">
        <v>0.047</v>
      </c>
      <c r="L2830" s="4">
        <v>0.088</v>
      </c>
      <c r="M2830" s="4">
        <v>0.361117226258272</v>
      </c>
      <c r="N2830" s="4">
        <v>0.893492879449574</v>
      </c>
      <c r="O2830" s="4">
        <v>4.82549789918319</v>
      </c>
      <c r="P2830" s="4">
        <v>1.56917061701297</v>
      </c>
      <c r="Q2830" s="4">
        <v>5.41144573603231</v>
      </c>
      <c r="R2830" s="4">
        <v>2.54429411282983</v>
      </c>
      <c r="S2830" s="4">
        <v>1.02250695937952</v>
      </c>
      <c r="T2830" s="4">
        <v>0.0416390606447779</v>
      </c>
      <c r="U2830" s="4">
        <v>0.030065940411083</v>
      </c>
    </row>
    <row r="2831" ht="15" spans="1:21">
      <c r="A2831" s="4" t="s">
        <v>2836</v>
      </c>
      <c r="B2831" s="4">
        <v>2410</v>
      </c>
      <c r="C2831" s="4">
        <v>50.6</v>
      </c>
      <c r="D2831" s="4">
        <v>1.9</v>
      </c>
      <c r="E2831" s="4">
        <v>13.71</v>
      </c>
      <c r="F2831" s="4">
        <v>12.56</v>
      </c>
      <c r="G2831" s="4">
        <v>0.19</v>
      </c>
      <c r="H2831" s="4">
        <v>7.11</v>
      </c>
      <c r="I2831" s="4">
        <v>10.88</v>
      </c>
      <c r="J2831" s="4">
        <v>2.6</v>
      </c>
      <c r="K2831" s="4">
        <v>0.16</v>
      </c>
      <c r="L2831" s="4">
        <v>0.18</v>
      </c>
      <c r="M2831" s="4"/>
      <c r="N2831" s="4"/>
      <c r="O2831" s="4">
        <v>19.71</v>
      </c>
      <c r="P2831" s="4"/>
      <c r="Q2831" s="4"/>
      <c r="R2831" s="4"/>
      <c r="S2831" s="4"/>
      <c r="T2831" s="4"/>
      <c r="U2831" s="4">
        <v>0.129</v>
      </c>
    </row>
    <row r="2832" ht="15" spans="1:21">
      <c r="A2832" s="4" t="s">
        <v>2837</v>
      </c>
      <c r="B2832" s="4">
        <v>2300</v>
      </c>
      <c r="C2832" s="4">
        <v>50.2</v>
      </c>
      <c r="D2832" s="4">
        <v>1.5275</v>
      </c>
      <c r="E2832" s="4">
        <v>14.5</v>
      </c>
      <c r="F2832" s="4">
        <v>10.6</v>
      </c>
      <c r="G2832" s="4">
        <v>0.2003</v>
      </c>
      <c r="H2832" s="4">
        <v>7.81</v>
      </c>
      <c r="I2832" s="4">
        <v>12.01</v>
      </c>
      <c r="J2832" s="4">
        <v>2.61</v>
      </c>
      <c r="K2832" s="4">
        <v>0.1589</v>
      </c>
      <c r="L2832" s="4">
        <v>0.1257</v>
      </c>
      <c r="M2832" s="4"/>
      <c r="N2832" s="4">
        <v>4.104366533904</v>
      </c>
      <c r="O2832" s="4">
        <v>18.2572463553456</v>
      </c>
      <c r="P2832" s="4">
        <v>4.6488516960984</v>
      </c>
      <c r="Q2832" s="4">
        <v>13.1060107075016</v>
      </c>
      <c r="R2832" s="4">
        <v>4.04039163282</v>
      </c>
      <c r="S2832" s="4">
        <v>1.56062103664417</v>
      </c>
      <c r="T2832" s="4"/>
      <c r="U2832" s="4">
        <v>0.190589876272224</v>
      </c>
    </row>
    <row r="2833" ht="15" spans="1:21">
      <c r="A2833" s="4" t="s">
        <v>2838</v>
      </c>
      <c r="B2833" s="4">
        <v>1250</v>
      </c>
      <c r="C2833" s="4">
        <v>46.88</v>
      </c>
      <c r="D2833" s="4">
        <v>0.82</v>
      </c>
      <c r="E2833" s="4">
        <v>17.76</v>
      </c>
      <c r="F2833" s="4">
        <v>10.18</v>
      </c>
      <c r="G2833" s="4"/>
      <c r="H2833" s="4">
        <v>9.63</v>
      </c>
      <c r="I2833" s="4">
        <v>12.23</v>
      </c>
      <c r="J2833" s="4">
        <v>2.16</v>
      </c>
      <c r="K2833" s="4">
        <v>0.03</v>
      </c>
      <c r="L2833" s="4">
        <v>0.1</v>
      </c>
      <c r="M2833" s="4">
        <v>0.169982296657138</v>
      </c>
      <c r="N2833" s="4">
        <v>0.629182734674779</v>
      </c>
      <c r="O2833" s="4">
        <v>2.45651983749382</v>
      </c>
      <c r="P2833" s="4">
        <v>1.21153546009514</v>
      </c>
      <c r="Q2833" s="4">
        <v>4.06318175805345</v>
      </c>
      <c r="R2833" s="4">
        <v>1.61504956256556</v>
      </c>
      <c r="S2833" s="4">
        <v>0.693823340315197</v>
      </c>
      <c r="T2833" s="4">
        <v>0.0431182205910289</v>
      </c>
      <c r="U2833" s="4">
        <v>0.0172889731177806</v>
      </c>
    </row>
    <row r="2834" ht="15" spans="1:21">
      <c r="A2834" s="4" t="s">
        <v>2839</v>
      </c>
      <c r="B2834" s="4">
        <v>1250</v>
      </c>
      <c r="C2834" s="4">
        <v>49.9</v>
      </c>
      <c r="D2834" s="4">
        <v>1.64</v>
      </c>
      <c r="E2834" s="4">
        <v>13.98</v>
      </c>
      <c r="F2834" s="4">
        <v>12</v>
      </c>
      <c r="G2834" s="4"/>
      <c r="H2834" s="4">
        <v>6.69</v>
      </c>
      <c r="I2834" s="4">
        <v>11.96</v>
      </c>
      <c r="J2834" s="4">
        <v>2.82</v>
      </c>
      <c r="K2834" s="4">
        <v>0.13</v>
      </c>
      <c r="L2834" s="4">
        <v>0.18</v>
      </c>
      <c r="M2834" s="4">
        <v>1.46622765263759</v>
      </c>
      <c r="N2834" s="4">
        <v>3.70035753317465</v>
      </c>
      <c r="O2834" s="4">
        <v>18.8279170745942</v>
      </c>
      <c r="P2834" s="4">
        <v>4.19397263211585</v>
      </c>
      <c r="Q2834" s="4">
        <v>12.2315577128694</v>
      </c>
      <c r="R2834" s="4">
        <v>3.63953618922891</v>
      </c>
      <c r="S2834" s="4">
        <v>1.39278421410832</v>
      </c>
      <c r="T2834" s="4">
        <v>0.228940111990954</v>
      </c>
      <c r="U2834" s="4">
        <v>0.0912277505491826</v>
      </c>
    </row>
    <row r="2835" ht="15" spans="1:21">
      <c r="A2835" s="4" t="s">
        <v>2840</v>
      </c>
      <c r="B2835" s="4">
        <v>2400</v>
      </c>
      <c r="C2835" s="4">
        <v>50.28</v>
      </c>
      <c r="D2835" s="4">
        <v>1.56</v>
      </c>
      <c r="E2835" s="4">
        <v>14.85</v>
      </c>
      <c r="F2835" s="4">
        <v>10.43</v>
      </c>
      <c r="G2835" s="4"/>
      <c r="H2835" s="4">
        <v>7.43</v>
      </c>
      <c r="I2835" s="4">
        <v>11.84</v>
      </c>
      <c r="J2835" s="4">
        <v>2.4</v>
      </c>
      <c r="K2835" s="4">
        <v>0.19</v>
      </c>
      <c r="L2835" s="4">
        <v>0.18</v>
      </c>
      <c r="M2835" s="4">
        <v>1.56591359185827</v>
      </c>
      <c r="N2835" s="4">
        <v>4.67624134071087</v>
      </c>
      <c r="O2835" s="4">
        <v>19.7763514528466</v>
      </c>
      <c r="P2835" s="4">
        <v>4.34664143153441</v>
      </c>
      <c r="Q2835" s="4">
        <v>12.0441526835013</v>
      </c>
      <c r="R2835" s="4">
        <v>3.35236813311529</v>
      </c>
      <c r="S2835" s="4">
        <v>1.25883596450177</v>
      </c>
      <c r="T2835" s="4">
        <v>0.263615893388476</v>
      </c>
      <c r="U2835" s="4">
        <v>0.115974571563456</v>
      </c>
    </row>
    <row r="2836" ht="15" spans="1:21">
      <c r="A2836" s="4" t="s">
        <v>2841</v>
      </c>
      <c r="B2836" s="4">
        <v>2400</v>
      </c>
      <c r="C2836" s="4">
        <v>50.14</v>
      </c>
      <c r="D2836" s="4">
        <v>1.92</v>
      </c>
      <c r="E2836" s="4">
        <v>14.03</v>
      </c>
      <c r="F2836" s="4">
        <v>11.98</v>
      </c>
      <c r="G2836" s="4"/>
      <c r="H2836" s="4">
        <v>6.81</v>
      </c>
      <c r="I2836" s="4">
        <v>11.66</v>
      </c>
      <c r="J2836" s="4">
        <v>2.45</v>
      </c>
      <c r="K2836" s="4">
        <v>0.16</v>
      </c>
      <c r="L2836" s="4">
        <v>0.22</v>
      </c>
      <c r="M2836" s="4">
        <v>1.40116926273505</v>
      </c>
      <c r="N2836" s="4">
        <v>4.34733758813182</v>
      </c>
      <c r="O2836" s="4">
        <v>16.3336822911894</v>
      </c>
      <c r="P2836" s="4">
        <v>4.77623116264259</v>
      </c>
      <c r="Q2836" s="4">
        <v>14.2046364890335</v>
      </c>
      <c r="R2836" s="4">
        <v>4.43299279131027</v>
      </c>
      <c r="S2836" s="4">
        <v>1.56546254569696</v>
      </c>
      <c r="T2836" s="4">
        <v>0.248069925288892</v>
      </c>
      <c r="U2836" s="4">
        <v>0.107289363113129</v>
      </c>
    </row>
    <row r="2837" ht="15" spans="1:21">
      <c r="A2837" s="4" t="s">
        <v>2842</v>
      </c>
      <c r="B2837" s="4">
        <v>2410</v>
      </c>
      <c r="C2837" s="4">
        <v>49.74</v>
      </c>
      <c r="D2837" s="4">
        <v>1.2075</v>
      </c>
      <c r="E2837" s="4">
        <v>15.26</v>
      </c>
      <c r="F2837" s="4">
        <v>9.17</v>
      </c>
      <c r="G2837" s="4">
        <v>0.169</v>
      </c>
      <c r="H2837" s="4">
        <v>8.34</v>
      </c>
      <c r="I2837" s="4">
        <v>11.89</v>
      </c>
      <c r="J2837" s="4">
        <v>2.49</v>
      </c>
      <c r="K2837" s="4">
        <v>0.1187</v>
      </c>
      <c r="L2837" s="4">
        <v>0.1205</v>
      </c>
      <c r="M2837" s="4"/>
      <c r="N2837" s="4">
        <v>2.358442207395</v>
      </c>
      <c r="O2837" s="4">
        <v>12.9299358947323</v>
      </c>
      <c r="P2837" s="4">
        <v>2.89204719525792</v>
      </c>
      <c r="Q2837" s="4">
        <v>8.32902226252404</v>
      </c>
      <c r="R2837" s="4">
        <v>2.56961781012432</v>
      </c>
      <c r="S2837" s="4">
        <v>1.1264598388499</v>
      </c>
      <c r="T2837" s="4"/>
      <c r="U2837" s="4">
        <v>0.0841499448820992</v>
      </c>
    </row>
    <row r="2838" ht="15" spans="1:21">
      <c r="A2838" s="4" t="s">
        <v>2843</v>
      </c>
      <c r="B2838" s="4">
        <v>1303</v>
      </c>
      <c r="C2838" s="4">
        <v>49.86</v>
      </c>
      <c r="D2838" s="4">
        <v>1.69</v>
      </c>
      <c r="E2838" s="4">
        <v>14.13</v>
      </c>
      <c r="F2838" s="4">
        <v>11.21</v>
      </c>
      <c r="G2838" s="4"/>
      <c r="H2838" s="4">
        <v>7.25</v>
      </c>
      <c r="I2838" s="4">
        <v>12.25</v>
      </c>
      <c r="J2838" s="4">
        <v>2.33</v>
      </c>
      <c r="K2838" s="4">
        <v>0.14</v>
      </c>
      <c r="L2838" s="4">
        <v>0.2</v>
      </c>
      <c r="M2838" s="4">
        <v>1.21833344885125</v>
      </c>
      <c r="N2838" s="4">
        <v>3.52398520223722</v>
      </c>
      <c r="O2838" s="4">
        <v>13.8174345497376</v>
      </c>
      <c r="P2838" s="4">
        <v>3.83812409619553</v>
      </c>
      <c r="Q2838" s="4">
        <v>11.4603411865532</v>
      </c>
      <c r="R2838" s="4">
        <v>3.59645833312071</v>
      </c>
      <c r="S2838" s="4">
        <v>1.30888321377825</v>
      </c>
      <c r="T2838" s="4">
        <v>0.189576085442583</v>
      </c>
      <c r="U2838" s="4">
        <v>0.0898834149763528</v>
      </c>
    </row>
    <row r="2839" ht="15" spans="1:21">
      <c r="A2839" s="4" t="s">
        <v>2844</v>
      </c>
      <c r="B2839" s="4">
        <v>1303</v>
      </c>
      <c r="C2839" s="4">
        <v>50.31</v>
      </c>
      <c r="D2839" s="4">
        <v>1.97</v>
      </c>
      <c r="E2839" s="4">
        <v>13.9</v>
      </c>
      <c r="F2839" s="4">
        <v>12.24</v>
      </c>
      <c r="G2839" s="4"/>
      <c r="H2839" s="4">
        <v>6.63</v>
      </c>
      <c r="I2839" s="4">
        <v>11.39</v>
      </c>
      <c r="J2839" s="4">
        <v>2.44</v>
      </c>
      <c r="K2839" s="4">
        <v>0.17</v>
      </c>
      <c r="L2839" s="4">
        <v>0.2</v>
      </c>
      <c r="M2839" s="4">
        <v>1.35909518401969</v>
      </c>
      <c r="N2839" s="4">
        <v>4.1857186366778</v>
      </c>
      <c r="O2839" s="4">
        <v>15.3686233154316</v>
      </c>
      <c r="P2839" s="4">
        <v>4.69073354994008</v>
      </c>
      <c r="Q2839" s="4">
        <v>14.1005863983302</v>
      </c>
      <c r="R2839" s="4">
        <v>4.47607607307468</v>
      </c>
      <c r="S2839" s="4">
        <v>1.60562397118507</v>
      </c>
      <c r="T2839" s="4">
        <v>0.244136171450835</v>
      </c>
      <c r="U2839" s="4">
        <v>0.100462938886729</v>
      </c>
    </row>
    <row r="2840" ht="15" spans="1:21">
      <c r="A2840" s="4" t="s">
        <v>2845</v>
      </c>
      <c r="B2840" s="4">
        <v>4392</v>
      </c>
      <c r="C2840" s="4">
        <v>50.6269546233714</v>
      </c>
      <c r="D2840" s="4">
        <v>3.01396840159941</v>
      </c>
      <c r="E2840" s="4">
        <v>13.4814802575285</v>
      </c>
      <c r="F2840" s="4">
        <v>14.2453376524047</v>
      </c>
      <c r="G2840" s="4"/>
      <c r="H2840" s="4">
        <v>5.87005168015048</v>
      </c>
      <c r="I2840" s="4">
        <v>11.1277722025522</v>
      </c>
      <c r="J2840" s="4">
        <v>2.54</v>
      </c>
      <c r="K2840" s="4">
        <v>0.18769279882129</v>
      </c>
      <c r="L2840" s="4">
        <v>0.258067859887998</v>
      </c>
      <c r="M2840" s="4">
        <v>2.60819274687458</v>
      </c>
      <c r="N2840" s="4">
        <v>7.61502789064542</v>
      </c>
      <c r="O2840" s="4">
        <v>28.3403338542043</v>
      </c>
      <c r="P2840" s="4">
        <v>7.90847501706129</v>
      </c>
      <c r="Q2840" s="4">
        <v>23.1698637729563</v>
      </c>
      <c r="R2840" s="4">
        <v>6.58000182908442</v>
      </c>
      <c r="S2840" s="4">
        <v>2.12746081029559</v>
      </c>
      <c r="T2840" s="4">
        <v>0.485510455451479</v>
      </c>
      <c r="U2840" s="4">
        <v>0.185012986023301</v>
      </c>
    </row>
    <row r="2841" ht="15" spans="1:21">
      <c r="A2841" s="4" t="s">
        <v>2846</v>
      </c>
      <c r="B2841" s="4">
        <v>3995</v>
      </c>
      <c r="C2841" s="4">
        <v>48.4804501013832</v>
      </c>
      <c r="D2841" s="4">
        <v>1.28740718472869</v>
      </c>
      <c r="E2841" s="4">
        <v>16.6293901393162</v>
      </c>
      <c r="F2841" s="4">
        <v>10.3508778871709</v>
      </c>
      <c r="G2841" s="4"/>
      <c r="H2841" s="4">
        <v>8.21152369721392</v>
      </c>
      <c r="I2841" s="4">
        <v>10.9861473827637</v>
      </c>
      <c r="J2841" s="4">
        <v>2.71736355582945</v>
      </c>
      <c r="K2841" s="4">
        <v>0.113176540196731</v>
      </c>
      <c r="L2841" s="4">
        <v>0.233506336088154</v>
      </c>
      <c r="M2841" s="4">
        <v>1.45459218567417</v>
      </c>
      <c r="N2841" s="4">
        <v>3.22816013506894</v>
      </c>
      <c r="O2841" s="4">
        <v>16.7818458628121</v>
      </c>
      <c r="P2841" s="4">
        <v>2.90104383559949</v>
      </c>
      <c r="Q2841" s="4">
        <v>8.6148032298742</v>
      </c>
      <c r="R2841" s="4">
        <v>2.72354783522972</v>
      </c>
      <c r="S2841" s="4">
        <v>1.04995507495128</v>
      </c>
      <c r="T2841" s="4">
        <v>0.194888880145011</v>
      </c>
      <c r="U2841" s="4">
        <v>0.0900206465780702</v>
      </c>
    </row>
    <row r="2842" ht="15" spans="1:21">
      <c r="A2842" s="4" t="s">
        <v>2847</v>
      </c>
      <c r="B2842" s="4">
        <v>3995</v>
      </c>
      <c r="C2842" s="4">
        <v>48.24</v>
      </c>
      <c r="D2842" s="4">
        <v>0.84</v>
      </c>
      <c r="E2842" s="4">
        <v>17.54</v>
      </c>
      <c r="F2842" s="4">
        <v>10.37</v>
      </c>
      <c r="G2842" s="4"/>
      <c r="H2842" s="4">
        <v>8.67</v>
      </c>
      <c r="I2842" s="4">
        <v>11.49</v>
      </c>
      <c r="J2842" s="4">
        <v>2.48</v>
      </c>
      <c r="K2842" s="4">
        <v>0.07</v>
      </c>
      <c r="L2842" s="4">
        <v>0.1</v>
      </c>
      <c r="M2842" s="4">
        <v>0.749422576624909</v>
      </c>
      <c r="N2842" s="4">
        <v>1.75306785454463</v>
      </c>
      <c r="O2842" s="4">
        <v>8.07181627877602</v>
      </c>
      <c r="P2842" s="4">
        <v>1.52922052596351</v>
      </c>
      <c r="Q2842" s="4">
        <v>4.6825333144711</v>
      </c>
      <c r="R2842" s="4">
        <v>1.49112965171156</v>
      </c>
      <c r="S2842" s="4">
        <v>0.657566448716226</v>
      </c>
      <c r="T2842" s="4">
        <v>0.104687298868668</v>
      </c>
      <c r="U2842" s="4">
        <v>0.0334904922357927</v>
      </c>
    </row>
    <row r="2843" ht="15" spans="1:21">
      <c r="A2843" s="4" t="s">
        <v>2848</v>
      </c>
      <c r="B2843" s="4">
        <v>3995</v>
      </c>
      <c r="C2843" s="4">
        <v>48.45</v>
      </c>
      <c r="D2843" s="4">
        <v>0.86</v>
      </c>
      <c r="E2843" s="4">
        <v>17.58</v>
      </c>
      <c r="F2843" s="4">
        <v>10.41</v>
      </c>
      <c r="G2843" s="4"/>
      <c r="H2843" s="4">
        <v>8.79</v>
      </c>
      <c r="I2843" s="4">
        <v>11.45</v>
      </c>
      <c r="J2843" s="4">
        <v>2.42</v>
      </c>
      <c r="K2843" s="4">
        <v>0.06</v>
      </c>
      <c r="L2843" s="4">
        <v>0.08</v>
      </c>
      <c r="M2843" s="4">
        <v>0.690663513949707</v>
      </c>
      <c r="N2843" s="4">
        <v>1.77322978980478</v>
      </c>
      <c r="O2843" s="4">
        <v>7.44545072048824</v>
      </c>
      <c r="P2843" s="4">
        <v>1.51933318677179</v>
      </c>
      <c r="Q2843" s="4">
        <v>4.52399832461972</v>
      </c>
      <c r="R2843" s="4">
        <v>1.63508360460247</v>
      </c>
      <c r="S2843" s="4">
        <v>0.676060334076257</v>
      </c>
      <c r="T2843" s="4">
        <v>0.0904650488053662</v>
      </c>
      <c r="U2843" s="4">
        <v>0.0335226228559513</v>
      </c>
    </row>
    <row r="2844" ht="15" spans="1:21">
      <c r="A2844" s="4" t="s">
        <v>2849</v>
      </c>
      <c r="B2844" s="4">
        <v>3995</v>
      </c>
      <c r="C2844" s="4">
        <v>49.0258177141221</v>
      </c>
      <c r="D2844" s="4">
        <v>1.30836377809885</v>
      </c>
      <c r="E2844" s="4">
        <v>16.6437125642493</v>
      </c>
      <c r="F2844" s="4">
        <v>10.6102272011518</v>
      </c>
      <c r="G2844" s="4"/>
      <c r="H2844" s="4">
        <v>8.00537099447657</v>
      </c>
      <c r="I2844" s="4">
        <v>10.9729305081223</v>
      </c>
      <c r="J2844" s="4">
        <v>2.61079249055765</v>
      </c>
      <c r="K2844" s="4">
        <v>0.119666523420713</v>
      </c>
      <c r="L2844" s="4">
        <v>0.114446469748545</v>
      </c>
      <c r="M2844" s="4">
        <v>1.40811764316458</v>
      </c>
      <c r="N2844" s="4">
        <v>3.30972699202681</v>
      </c>
      <c r="O2844" s="4">
        <v>16.9951234316028</v>
      </c>
      <c r="P2844" s="4">
        <v>3.01543824011465</v>
      </c>
      <c r="Q2844" s="4">
        <v>8.74730546214982</v>
      </c>
      <c r="R2844" s="4">
        <v>2.64237504214412</v>
      </c>
      <c r="S2844" s="4">
        <v>1.04054351000705</v>
      </c>
      <c r="T2844" s="4">
        <v>0.177816495424203</v>
      </c>
      <c r="U2844" s="4">
        <v>0.0752106094596042</v>
      </c>
    </row>
    <row r="2845" ht="15" spans="1:21">
      <c r="A2845" s="4" t="s">
        <v>2850</v>
      </c>
      <c r="B2845" s="4">
        <v>1550</v>
      </c>
      <c r="C2845" s="4">
        <v>48.65</v>
      </c>
      <c r="D2845" s="4">
        <v>1.44</v>
      </c>
      <c r="E2845" s="4">
        <v>15.37</v>
      </c>
      <c r="F2845" s="4">
        <v>10.26</v>
      </c>
      <c r="G2845" s="4"/>
      <c r="H2845" s="4">
        <v>7.6</v>
      </c>
      <c r="I2845" s="4">
        <v>12.27</v>
      </c>
      <c r="J2845" s="4">
        <v>2.8</v>
      </c>
      <c r="K2845" s="4">
        <v>0.2</v>
      </c>
      <c r="L2845" s="4">
        <v>0.17</v>
      </c>
      <c r="M2845" s="4">
        <v>2.28365971398058</v>
      </c>
      <c r="N2845" s="4">
        <v>5.4796192385115</v>
      </c>
      <c r="O2845" s="4">
        <v>29.3590808965643</v>
      </c>
      <c r="P2845" s="4">
        <v>5.60609684547066</v>
      </c>
      <c r="Q2845" s="4">
        <v>13.9607586646679</v>
      </c>
      <c r="R2845" s="4">
        <v>3.87690948529676</v>
      </c>
      <c r="S2845" s="4">
        <v>1.36428495070011</v>
      </c>
      <c r="T2845" s="4">
        <v>0.426758845159525</v>
      </c>
      <c r="U2845" s="4">
        <v>0.11175709970627</v>
      </c>
    </row>
    <row r="2846" ht="15" spans="1:21">
      <c r="A2846" s="4" t="s">
        <v>2851</v>
      </c>
      <c r="B2846" s="4">
        <v>2260</v>
      </c>
      <c r="C2846" s="4">
        <v>50.41</v>
      </c>
      <c r="D2846" s="4">
        <v>1.56</v>
      </c>
      <c r="E2846" s="4">
        <v>14.54</v>
      </c>
      <c r="F2846" s="4">
        <v>10.79</v>
      </c>
      <c r="G2846" s="4"/>
      <c r="H2846" s="4">
        <v>7.34</v>
      </c>
      <c r="I2846" s="4">
        <v>11.95</v>
      </c>
      <c r="J2846" s="4">
        <v>2.23</v>
      </c>
      <c r="K2846" s="4">
        <v>0.22</v>
      </c>
      <c r="L2846" s="4">
        <v>0.2</v>
      </c>
      <c r="M2846" s="4">
        <v>2.04053407595592</v>
      </c>
      <c r="N2846" s="4">
        <v>5.82502968405124</v>
      </c>
      <c r="O2846" s="4">
        <v>24.7807085643193</v>
      </c>
      <c r="P2846" s="4">
        <v>5.26670067093983</v>
      </c>
      <c r="Q2846" s="4">
        <v>13.9260848028229</v>
      </c>
      <c r="R2846" s="4">
        <v>4.20625204540147</v>
      </c>
      <c r="S2846" s="4">
        <v>1.45100345614446</v>
      </c>
      <c r="T2846" s="4">
        <v>0.400581375700189</v>
      </c>
      <c r="U2846" s="4">
        <v>0.12509459029636</v>
      </c>
    </row>
    <row r="2847" ht="15" spans="1:21">
      <c r="A2847" s="4" t="s">
        <v>2852</v>
      </c>
      <c r="B2847" s="4">
        <v>2600</v>
      </c>
      <c r="C2847" s="4">
        <v>50.93</v>
      </c>
      <c r="D2847" s="4">
        <v>2.46</v>
      </c>
      <c r="E2847" s="4">
        <v>13.36</v>
      </c>
      <c r="F2847" s="4">
        <v>14.21</v>
      </c>
      <c r="G2847" s="4"/>
      <c r="H2847" s="4">
        <v>5.88</v>
      </c>
      <c r="I2847" s="4">
        <v>10.81</v>
      </c>
      <c r="J2847" s="4">
        <v>2.63</v>
      </c>
      <c r="K2847" s="4">
        <v>0.17</v>
      </c>
      <c r="L2847" s="4">
        <v>0.16</v>
      </c>
      <c r="M2847" s="4">
        <v>1.64315174991065</v>
      </c>
      <c r="N2847" s="4">
        <v>4.87202435671031</v>
      </c>
      <c r="O2847" s="4">
        <v>17.5084188602272</v>
      </c>
      <c r="P2847" s="4">
        <v>5.51355760690379</v>
      </c>
      <c r="Q2847" s="4">
        <v>16.8455754074252</v>
      </c>
      <c r="R2847" s="4">
        <v>5.44039207363245</v>
      </c>
      <c r="S2847" s="4">
        <v>1.80998660546944</v>
      </c>
      <c r="T2847" s="4">
        <v>0.358417182898611</v>
      </c>
      <c r="U2847" s="4">
        <v>0.117779668075134</v>
      </c>
    </row>
    <row r="2848" ht="15" spans="1:21">
      <c r="A2848" s="4" t="s">
        <v>2853</v>
      </c>
      <c r="B2848" s="4">
        <v>2995</v>
      </c>
      <c r="C2848" s="4">
        <v>50.65</v>
      </c>
      <c r="D2848" s="4">
        <v>1.83</v>
      </c>
      <c r="E2848" s="4">
        <v>14.11</v>
      </c>
      <c r="F2848" s="4">
        <v>12.52</v>
      </c>
      <c r="G2848" s="4"/>
      <c r="H2848" s="4">
        <v>6.56</v>
      </c>
      <c r="I2848" s="4">
        <v>11.63</v>
      </c>
      <c r="J2848" s="4">
        <v>2.48</v>
      </c>
      <c r="K2848" s="4">
        <v>0.12</v>
      </c>
      <c r="L2848" s="4">
        <v>0.12</v>
      </c>
      <c r="M2848" s="4">
        <v>1.02423291398667</v>
      </c>
      <c r="N2848" s="4">
        <v>3.04172772391563</v>
      </c>
      <c r="O2848" s="4">
        <v>11.8447188214819</v>
      </c>
      <c r="P2848" s="4">
        <v>3.38681230533047</v>
      </c>
      <c r="Q2848" s="4">
        <v>10.8682209583389</v>
      </c>
      <c r="R2848" s="4">
        <v>3.74654387996364</v>
      </c>
      <c r="S2848" s="4">
        <v>1.36059029997539</v>
      </c>
      <c r="T2848" s="4">
        <v>0.162772610605074</v>
      </c>
      <c r="U2848" s="4">
        <v>0.0699758756352702</v>
      </c>
    </row>
    <row r="2849" ht="15" spans="1:21">
      <c r="A2849" s="4" t="s">
        <v>2854</v>
      </c>
      <c r="B2849" s="4">
        <v>2220</v>
      </c>
      <c r="C2849" s="4">
        <v>50.82</v>
      </c>
      <c r="D2849" s="4">
        <v>1.85</v>
      </c>
      <c r="E2849" s="4">
        <v>14.06</v>
      </c>
      <c r="F2849" s="4">
        <v>11.839009009009</v>
      </c>
      <c r="G2849" s="4"/>
      <c r="H2849" s="4">
        <v>6.71</v>
      </c>
      <c r="I2849" s="4">
        <v>11.12</v>
      </c>
      <c r="J2849" s="4">
        <v>2.62</v>
      </c>
      <c r="K2849" s="4">
        <v>0.19</v>
      </c>
      <c r="L2849" s="4">
        <v>0.2</v>
      </c>
      <c r="M2849" s="4">
        <v>2.07</v>
      </c>
      <c r="N2849" s="4">
        <v>6.11</v>
      </c>
      <c r="O2849" s="4">
        <v>21.64</v>
      </c>
      <c r="P2849" s="4">
        <v>6.25</v>
      </c>
      <c r="Q2849" s="4">
        <v>18.12</v>
      </c>
      <c r="R2849" s="4">
        <v>5.35</v>
      </c>
      <c r="S2849" s="4">
        <v>1.705</v>
      </c>
      <c r="T2849" s="4">
        <v>0.41</v>
      </c>
      <c r="U2849" s="4">
        <v>0.15</v>
      </c>
    </row>
    <row r="2850" ht="15" spans="1:21">
      <c r="A2850" s="4" t="s">
        <v>2855</v>
      </c>
      <c r="B2850" s="4">
        <v>2240</v>
      </c>
      <c r="C2850" s="4">
        <v>50.16</v>
      </c>
      <c r="D2850" s="4">
        <v>1.75</v>
      </c>
      <c r="E2850" s="4">
        <v>14.26</v>
      </c>
      <c r="F2850" s="4">
        <v>11.57</v>
      </c>
      <c r="G2850" s="4"/>
      <c r="H2850" s="4">
        <v>7.22</v>
      </c>
      <c r="I2850" s="4">
        <v>11.46</v>
      </c>
      <c r="J2850" s="4">
        <v>2.33</v>
      </c>
      <c r="K2850" s="4">
        <v>0.16</v>
      </c>
      <c r="L2850" s="4">
        <v>0.18</v>
      </c>
      <c r="M2850" s="4">
        <v>1.58138963222782</v>
      </c>
      <c r="N2850" s="4">
        <v>4.25702545343105</v>
      </c>
      <c r="O2850" s="4">
        <v>15.7590386149641</v>
      </c>
      <c r="P2850" s="4">
        <v>4.56386314497556</v>
      </c>
      <c r="Q2850" s="4">
        <v>15.3823257878195</v>
      </c>
      <c r="R2850" s="4">
        <v>3.97816062334397</v>
      </c>
      <c r="S2850" s="4">
        <v>1.40086136677847</v>
      </c>
      <c r="T2850" s="4">
        <v>0.225724108922677</v>
      </c>
      <c r="U2850" s="4">
        <v>0.118226906912956</v>
      </c>
    </row>
    <row r="2851" ht="15" spans="1:21">
      <c r="A2851" s="4" t="s">
        <v>2856</v>
      </c>
      <c r="B2851" s="4">
        <v>2240</v>
      </c>
      <c r="C2851" s="4">
        <v>50.95</v>
      </c>
      <c r="D2851" s="4">
        <v>1.88</v>
      </c>
      <c r="E2851" s="4">
        <v>13.99</v>
      </c>
      <c r="F2851" s="4">
        <v>12.22</v>
      </c>
      <c r="G2851" s="4"/>
      <c r="H2851" s="4">
        <v>6.5</v>
      </c>
      <c r="I2851" s="4">
        <v>10.96</v>
      </c>
      <c r="J2851" s="4">
        <v>2.62</v>
      </c>
      <c r="K2851" s="4">
        <v>0.2</v>
      </c>
      <c r="L2851" s="4">
        <v>0.22</v>
      </c>
      <c r="M2851" s="4">
        <v>2.32765201213894</v>
      </c>
      <c r="N2851" s="4">
        <v>6.95941228347736</v>
      </c>
      <c r="O2851" s="4">
        <v>23.9309360143886</v>
      </c>
      <c r="P2851" s="4">
        <v>7.18722626981784</v>
      </c>
      <c r="Q2851" s="4">
        <v>20.7705630096513</v>
      </c>
      <c r="R2851" s="4">
        <v>6.26661050257773</v>
      </c>
      <c r="S2851" s="4">
        <v>1.94028182683716</v>
      </c>
      <c r="T2851" s="4">
        <v>0.499648515052949</v>
      </c>
      <c r="U2851" s="4">
        <v>0.16586300521796</v>
      </c>
    </row>
    <row r="2852" ht="15" spans="1:21">
      <c r="A2852" s="4" t="s">
        <v>2857</v>
      </c>
      <c r="B2852" s="4">
        <v>3084</v>
      </c>
      <c r="C2852" s="4">
        <v>50.55</v>
      </c>
      <c r="D2852" s="4">
        <v>2.11</v>
      </c>
      <c r="E2852" s="4">
        <v>13.82</v>
      </c>
      <c r="F2852" s="4">
        <v>12.8</v>
      </c>
      <c r="G2852" s="4"/>
      <c r="H2852" s="4">
        <v>6.34</v>
      </c>
      <c r="I2852" s="4">
        <v>11.12</v>
      </c>
      <c r="J2852" s="4">
        <v>2.62</v>
      </c>
      <c r="K2852" s="4">
        <v>0.16</v>
      </c>
      <c r="L2852" s="4">
        <v>0.21</v>
      </c>
      <c r="M2852" s="4">
        <v>1.86663713720129</v>
      </c>
      <c r="N2852" s="4">
        <v>5.11333821037481</v>
      </c>
      <c r="O2852" s="4">
        <v>20.635488444981</v>
      </c>
      <c r="P2852" s="4">
        <v>5.19323325483803</v>
      </c>
      <c r="Q2852" s="4">
        <v>15.8080841019042</v>
      </c>
      <c r="R2852" s="4">
        <v>4.68825557153305</v>
      </c>
      <c r="S2852" s="4">
        <v>1.58247600050776</v>
      </c>
      <c r="T2852" s="4">
        <v>0.307897123276689</v>
      </c>
      <c r="U2852" s="4">
        <v>0.134905448838165</v>
      </c>
    </row>
    <row r="2853" ht="15" spans="1:21">
      <c r="A2853" s="4" t="s">
        <v>2858</v>
      </c>
      <c r="B2853" s="4">
        <v>3084</v>
      </c>
      <c r="C2853" s="4">
        <v>50.17</v>
      </c>
      <c r="D2853" s="4">
        <v>2.33</v>
      </c>
      <c r="E2853" s="4">
        <v>13.48</v>
      </c>
      <c r="F2853" s="4">
        <v>12.99</v>
      </c>
      <c r="G2853" s="4"/>
      <c r="H2853" s="4">
        <v>6.21</v>
      </c>
      <c r="I2853" s="4">
        <v>10.96</v>
      </c>
      <c r="J2853" s="4">
        <v>2.69</v>
      </c>
      <c r="K2853" s="4">
        <v>0.18</v>
      </c>
      <c r="L2853" s="4">
        <v>0.17</v>
      </c>
      <c r="M2853" s="4">
        <v>1.96678376574926</v>
      </c>
      <c r="N2853" s="4">
        <v>5.23973922507774</v>
      </c>
      <c r="O2853" s="4">
        <v>20.4329379737736</v>
      </c>
      <c r="P2853" s="4">
        <v>5.59994171191088</v>
      </c>
      <c r="Q2853" s="4">
        <v>16.9184472415308</v>
      </c>
      <c r="R2853" s="4">
        <v>5.15606695916268</v>
      </c>
      <c r="S2853" s="4">
        <v>1.82312663839976</v>
      </c>
      <c r="T2853" s="4">
        <v>0.284769831747539</v>
      </c>
      <c r="U2853" s="4">
        <v>0.1169078622834</v>
      </c>
    </row>
    <row r="2854" ht="15" spans="1:21">
      <c r="A2854" s="4" t="s">
        <v>2859</v>
      </c>
      <c r="B2854" s="4">
        <v>3140</v>
      </c>
      <c r="C2854" s="4">
        <v>50.82</v>
      </c>
      <c r="D2854" s="4">
        <v>1.95</v>
      </c>
      <c r="E2854" s="4">
        <v>14.11</v>
      </c>
      <c r="F2854" s="4">
        <v>12.08</v>
      </c>
      <c r="G2854" s="4"/>
      <c r="H2854" s="4">
        <v>6.71</v>
      </c>
      <c r="I2854" s="4">
        <v>11.77</v>
      </c>
      <c r="J2854" s="4">
        <v>2.69</v>
      </c>
      <c r="K2854" s="4">
        <v>0.13</v>
      </c>
      <c r="L2854" s="4">
        <v>0.14</v>
      </c>
      <c r="M2854" s="4">
        <v>1.07111934471329</v>
      </c>
      <c r="N2854" s="4">
        <v>3.19167157286259</v>
      </c>
      <c r="O2854" s="4">
        <v>11.668302935169</v>
      </c>
      <c r="P2854" s="4">
        <v>4.00488819405457</v>
      </c>
      <c r="Q2854" s="4">
        <v>12.6659528438455</v>
      </c>
      <c r="R2854" s="4">
        <v>4.11703937709356</v>
      </c>
      <c r="S2854" s="4">
        <v>1.44107903399425</v>
      </c>
      <c r="T2854" s="4">
        <v>0.177751940004071</v>
      </c>
      <c r="U2854" s="4">
        <v>0.0784415054445937</v>
      </c>
    </row>
    <row r="2855" ht="15" spans="1:21">
      <c r="A2855" s="4" t="s">
        <v>2860</v>
      </c>
      <c r="B2855" s="4">
        <v>3354</v>
      </c>
      <c r="C2855" s="4">
        <v>50.53</v>
      </c>
      <c r="D2855" s="4">
        <v>1.89</v>
      </c>
      <c r="E2855" s="4">
        <v>14.9</v>
      </c>
      <c r="F2855" s="4">
        <v>11.05</v>
      </c>
      <c r="G2855" s="4"/>
      <c r="H2855" s="4">
        <v>6.81</v>
      </c>
      <c r="I2855" s="4">
        <v>10.26</v>
      </c>
      <c r="J2855" s="4">
        <v>2.77</v>
      </c>
      <c r="K2855" s="4">
        <v>0.17</v>
      </c>
      <c r="L2855" s="4">
        <v>0.15</v>
      </c>
      <c r="M2855" s="4">
        <v>3.10733918152076</v>
      </c>
      <c r="N2855" s="4">
        <v>6.80689572598266</v>
      </c>
      <c r="O2855" s="4">
        <v>29.2659728527498</v>
      </c>
      <c r="P2855" s="4">
        <v>5.50225494572829</v>
      </c>
      <c r="Q2855" s="4">
        <v>14.6049559790307</v>
      </c>
      <c r="R2855" s="4">
        <v>4.04037021600029</v>
      </c>
      <c r="S2855" s="4">
        <v>1.48097430537866</v>
      </c>
      <c r="T2855" s="4">
        <v>0.39821600241077</v>
      </c>
      <c r="U2855" s="4">
        <v>0.127702850033954</v>
      </c>
    </row>
    <row r="2856" ht="15" spans="1:21">
      <c r="A2856" s="4" t="s">
        <v>2861</v>
      </c>
      <c r="B2856" s="4">
        <v>3354</v>
      </c>
      <c r="C2856" s="4">
        <v>51.35</v>
      </c>
      <c r="D2856" s="4">
        <v>1.96</v>
      </c>
      <c r="E2856" s="4">
        <v>14.72</v>
      </c>
      <c r="F2856" s="4">
        <v>11.21</v>
      </c>
      <c r="G2856" s="4"/>
      <c r="H2856" s="4">
        <v>6.79</v>
      </c>
      <c r="I2856" s="4">
        <v>10.32</v>
      </c>
      <c r="J2856" s="4">
        <v>2.86</v>
      </c>
      <c r="K2856" s="4">
        <v>0.18</v>
      </c>
      <c r="L2856" s="4">
        <v>0.21</v>
      </c>
      <c r="M2856" s="4">
        <v>3.04027594881659</v>
      </c>
      <c r="N2856" s="4">
        <v>6.92469070247181</v>
      </c>
      <c r="O2856" s="4">
        <v>30.2333097416365</v>
      </c>
      <c r="P2856" s="4">
        <v>5.57721688892499</v>
      </c>
      <c r="Q2856" s="4">
        <v>15.1335323885637</v>
      </c>
      <c r="R2856" s="4">
        <v>4.18207657506417</v>
      </c>
      <c r="S2856" s="4">
        <v>1.50070711050121</v>
      </c>
      <c r="T2856" s="4">
        <v>0.439661057142695</v>
      </c>
      <c r="U2856" s="4">
        <v>0.126996788733273</v>
      </c>
    </row>
    <row r="2857" ht="15" spans="1:21">
      <c r="A2857" s="4" t="s">
        <v>2862</v>
      </c>
      <c r="B2857" s="4">
        <v>3354</v>
      </c>
      <c r="C2857" s="4">
        <v>50.25</v>
      </c>
      <c r="D2857" s="4">
        <v>1.98</v>
      </c>
      <c r="E2857" s="4">
        <v>15.15</v>
      </c>
      <c r="F2857" s="4">
        <v>11.07</v>
      </c>
      <c r="G2857" s="4"/>
      <c r="H2857" s="4">
        <v>7.07</v>
      </c>
      <c r="I2857" s="4">
        <v>10.36</v>
      </c>
      <c r="J2857" s="4">
        <v>2.82</v>
      </c>
      <c r="K2857" s="4">
        <v>0.2</v>
      </c>
      <c r="L2857" s="4">
        <v>0.18</v>
      </c>
      <c r="M2857" s="4">
        <v>2.97729206422313</v>
      </c>
      <c r="N2857" s="4">
        <v>6.81296562730549</v>
      </c>
      <c r="O2857" s="4">
        <v>29.8820141966221</v>
      </c>
      <c r="P2857" s="4">
        <v>5.46426806798924</v>
      </c>
      <c r="Q2857" s="4">
        <v>14.677834578535</v>
      </c>
      <c r="R2857" s="4">
        <v>3.95786748527427</v>
      </c>
      <c r="S2857" s="4">
        <v>1.46227911833908</v>
      </c>
      <c r="T2857" s="4">
        <v>0.389640303939002</v>
      </c>
      <c r="U2857" s="4">
        <v>0.172961391562355</v>
      </c>
    </row>
    <row r="2858" ht="15" spans="1:21">
      <c r="A2858" s="4" t="s">
        <v>2863</v>
      </c>
      <c r="B2858" s="4">
        <v>3354</v>
      </c>
      <c r="C2858" s="4">
        <v>50.43</v>
      </c>
      <c r="D2858" s="4">
        <v>1.92</v>
      </c>
      <c r="E2858" s="4">
        <v>14.72</v>
      </c>
      <c r="F2858" s="4">
        <v>11.04</v>
      </c>
      <c r="G2858" s="4"/>
      <c r="H2858" s="4">
        <v>7.09</v>
      </c>
      <c r="I2858" s="4">
        <v>10.4</v>
      </c>
      <c r="J2858" s="4">
        <v>2.8</v>
      </c>
      <c r="K2858" s="4">
        <v>0.19</v>
      </c>
      <c r="L2858" s="4">
        <v>0.16</v>
      </c>
      <c r="M2858" s="4">
        <v>2.94692183227032</v>
      </c>
      <c r="N2858" s="4">
        <v>6.75800271068139</v>
      </c>
      <c r="O2858" s="4">
        <v>30.3949175348212</v>
      </c>
      <c r="P2858" s="4">
        <v>5.43016092201478</v>
      </c>
      <c r="Q2858" s="4">
        <v>14.820417633828</v>
      </c>
      <c r="R2858" s="4">
        <v>4.13135559425077</v>
      </c>
      <c r="S2858" s="4">
        <v>1.4538971011561</v>
      </c>
      <c r="T2858" s="4">
        <v>0.392058510675372</v>
      </c>
      <c r="U2858" s="4">
        <v>0.147729833836492</v>
      </c>
    </row>
    <row r="2859" ht="15" spans="1:21">
      <c r="A2859" s="4" t="s">
        <v>2864</v>
      </c>
      <c r="B2859" s="4">
        <v>3354</v>
      </c>
      <c r="C2859" s="4">
        <v>51.01</v>
      </c>
      <c r="D2859" s="4">
        <v>1.82</v>
      </c>
      <c r="E2859" s="4">
        <v>15.02</v>
      </c>
      <c r="F2859" s="4">
        <v>10.86</v>
      </c>
      <c r="G2859" s="4"/>
      <c r="H2859" s="4">
        <v>6.77</v>
      </c>
      <c r="I2859" s="4">
        <v>10.21</v>
      </c>
      <c r="J2859" s="4">
        <v>2.77</v>
      </c>
      <c r="K2859" s="4">
        <v>0.2</v>
      </c>
      <c r="L2859" s="4">
        <v>0.12</v>
      </c>
      <c r="M2859" s="4">
        <v>3.01375834197032</v>
      </c>
      <c r="N2859" s="4">
        <v>6.87408829517207</v>
      </c>
      <c r="O2859" s="4">
        <v>30.8777720222322</v>
      </c>
      <c r="P2859" s="4">
        <v>5.50536488093164</v>
      </c>
      <c r="Q2859" s="4">
        <v>14.8497337172705</v>
      </c>
      <c r="R2859" s="4">
        <v>3.89099029355539</v>
      </c>
      <c r="S2859" s="4">
        <v>1.48349241729642</v>
      </c>
      <c r="T2859" s="4">
        <v>0.415017562299535</v>
      </c>
      <c r="U2859" s="4">
        <v>0.123588627957961</v>
      </c>
    </row>
    <row r="2860" ht="15" spans="1:21">
      <c r="A2860" s="4" t="s">
        <v>2865</v>
      </c>
      <c r="B2860" s="4">
        <v>2438</v>
      </c>
      <c r="C2860" s="4">
        <v>49.530320611913</v>
      </c>
      <c r="D2860" s="4">
        <v>1.46532391402375</v>
      </c>
      <c r="E2860" s="4">
        <v>16.8559519739959</v>
      </c>
      <c r="F2860" s="4">
        <v>8.61612575201886</v>
      </c>
      <c r="G2860" s="4"/>
      <c r="H2860" s="4">
        <v>7.70786685283925</v>
      </c>
      <c r="I2860" s="4">
        <v>11.3926222323152</v>
      </c>
      <c r="J2860" s="4">
        <v>2.90251877672072</v>
      </c>
      <c r="K2860" s="4">
        <v>0.602024998151025</v>
      </c>
      <c r="L2860" s="4">
        <v>0.284476584022039</v>
      </c>
      <c r="M2860" s="4">
        <v>11.0075700138825</v>
      </c>
      <c r="N2860" s="4">
        <v>14.4739710046026</v>
      </c>
      <c r="O2860" s="4">
        <v>104.872082144514</v>
      </c>
      <c r="P2860" s="4">
        <v>10.4542982904534</v>
      </c>
      <c r="Q2860" s="4">
        <v>22.9657542959597</v>
      </c>
      <c r="R2860" s="4">
        <v>3.50285680056183</v>
      </c>
      <c r="S2860" s="4">
        <v>1.19845270421943</v>
      </c>
      <c r="T2860" s="4">
        <v>1.01565973993016</v>
      </c>
      <c r="U2860" s="4">
        <v>0.377495119237412</v>
      </c>
    </row>
    <row r="2861" ht="15" spans="1:21">
      <c r="A2861" s="4" t="s">
        <v>2866</v>
      </c>
      <c r="B2861" s="4">
        <v>2438</v>
      </c>
      <c r="C2861" s="4">
        <v>49.7132395120221</v>
      </c>
      <c r="D2861" s="4">
        <v>1.47388546520367</v>
      </c>
      <c r="E2861" s="4">
        <v>16.9010561162987</v>
      </c>
      <c r="F2861" s="4">
        <v>8.62778775269394</v>
      </c>
      <c r="G2861" s="4"/>
      <c r="H2861" s="4">
        <v>7.68339625098573</v>
      </c>
      <c r="I2861" s="4">
        <v>11.4531699784263</v>
      </c>
      <c r="J2861" s="4">
        <v>2.98086334398952</v>
      </c>
      <c r="K2861" s="4">
        <v>0.610891945861993</v>
      </c>
      <c r="L2861" s="4">
        <v>0.301068870523416</v>
      </c>
      <c r="M2861" s="4">
        <v>10.9793910739535</v>
      </c>
      <c r="N2861" s="4">
        <v>14.519224352446</v>
      </c>
      <c r="O2861" s="4">
        <v>105.346819902241</v>
      </c>
      <c r="P2861" s="4">
        <v>10.4587046728151</v>
      </c>
      <c r="Q2861" s="4">
        <v>23.0745313468285</v>
      </c>
      <c r="R2861" s="4">
        <v>3.32546267633792</v>
      </c>
      <c r="S2861" s="4">
        <v>1.18027515495344</v>
      </c>
      <c r="T2861" s="4">
        <v>1.2951638218308</v>
      </c>
      <c r="U2861" s="4">
        <v>0.338138087809532</v>
      </c>
    </row>
    <row r="2862" ht="15" spans="1:21">
      <c r="A2862" s="4" t="s">
        <v>2867</v>
      </c>
      <c r="B2862" s="4">
        <v>2438</v>
      </c>
      <c r="C2862" s="4">
        <v>49.3819741288738</v>
      </c>
      <c r="D2862" s="4">
        <v>1.51440052106819</v>
      </c>
      <c r="E2862" s="4">
        <v>16.7158369466784</v>
      </c>
      <c r="F2862" s="4">
        <v>8.64657184350633</v>
      </c>
      <c r="G2862" s="4"/>
      <c r="H2862" s="4">
        <v>7.62789174015902</v>
      </c>
      <c r="I2862" s="4">
        <v>11.3715321903032</v>
      </c>
      <c r="J2862" s="4">
        <v>2.95429052882949</v>
      </c>
      <c r="K2862" s="4">
        <v>0.611580504400562</v>
      </c>
      <c r="L2862" s="4">
        <v>0.421960514233241</v>
      </c>
      <c r="M2862" s="4">
        <v>11.3778171208019</v>
      </c>
      <c r="N2862" s="4">
        <v>15.1893451682518</v>
      </c>
      <c r="O2862" s="4">
        <v>111.040737710972</v>
      </c>
      <c r="P2862" s="4">
        <v>10.8192863692277</v>
      </c>
      <c r="Q2862" s="4">
        <v>24.0459591555436</v>
      </c>
      <c r="R2862" s="4">
        <v>3.53262761241688</v>
      </c>
      <c r="S2862" s="4">
        <v>1.25652050553675</v>
      </c>
      <c r="T2862" s="4">
        <v>1.11224506948324</v>
      </c>
      <c r="U2862" s="4">
        <v>0.378607699580778</v>
      </c>
    </row>
    <row r="2863" ht="15" spans="1:21">
      <c r="A2863" s="4" t="s">
        <v>2868</v>
      </c>
      <c r="B2863" s="4">
        <v>2438</v>
      </c>
      <c r="C2863" s="4">
        <v>49.3557146681121</v>
      </c>
      <c r="D2863" s="4">
        <v>1.5121238539005</v>
      </c>
      <c r="E2863" s="4">
        <v>16.7129822541276</v>
      </c>
      <c r="F2863" s="4">
        <v>8.81797456254556</v>
      </c>
      <c r="G2863" s="4"/>
      <c r="H2863" s="4">
        <v>7.59609616344603</v>
      </c>
      <c r="I2863" s="4">
        <v>11.3787246508459</v>
      </c>
      <c r="J2863" s="4">
        <v>2.96858221314948</v>
      </c>
      <c r="K2863" s="4">
        <v>0.633853265291029</v>
      </c>
      <c r="L2863" s="4">
        <v>0.283011019283747</v>
      </c>
      <c r="M2863" s="4">
        <v>11.4554631662833</v>
      </c>
      <c r="N2863" s="4">
        <v>15.5144150057392</v>
      </c>
      <c r="O2863" s="4">
        <v>112.260188801695</v>
      </c>
      <c r="P2863" s="4">
        <v>10.8636295398715</v>
      </c>
      <c r="Q2863" s="4">
        <v>24.132221250299</v>
      </c>
      <c r="R2863" s="4">
        <v>3.3970569379854</v>
      </c>
      <c r="S2863" s="4">
        <v>1.28414367495145</v>
      </c>
      <c r="T2863" s="4">
        <v>1.38702299370541</v>
      </c>
      <c r="U2863" s="4">
        <v>0.376400270227183</v>
      </c>
    </row>
    <row r="2864" ht="15" spans="1:21">
      <c r="A2864" s="4" t="s">
        <v>2869</v>
      </c>
      <c r="B2864" s="4">
        <v>2438</v>
      </c>
      <c r="C2864" s="4">
        <v>49.5308285318504</v>
      </c>
      <c r="D2864" s="4">
        <v>1.52873390450423</v>
      </c>
      <c r="E2864" s="4">
        <v>16.8579334664724</v>
      </c>
      <c r="F2864" s="4">
        <v>8.58647287910118</v>
      </c>
      <c r="G2864" s="4"/>
      <c r="H2864" s="4">
        <v>7.5718200299516</v>
      </c>
      <c r="I2864" s="4">
        <v>11.3133707278301</v>
      </c>
      <c r="J2864" s="4">
        <v>3.0070508030659</v>
      </c>
      <c r="K2864" s="4">
        <v>0.64322609274462</v>
      </c>
      <c r="L2864" s="4">
        <v>0.308124517906336</v>
      </c>
      <c r="M2864" s="4">
        <v>12.1872876415326</v>
      </c>
      <c r="N2864" s="4">
        <v>15.8016101748532</v>
      </c>
      <c r="O2864" s="4">
        <v>116.677249057251</v>
      </c>
      <c r="P2864" s="4">
        <v>11.2325072465319</v>
      </c>
      <c r="Q2864" s="4">
        <v>24.9408511628124</v>
      </c>
      <c r="R2864" s="4">
        <v>3.67437431176189</v>
      </c>
      <c r="S2864" s="4">
        <v>1.31830572867976</v>
      </c>
      <c r="T2864" s="4">
        <v>1.2836986350368</v>
      </c>
      <c r="U2864" s="4">
        <v>0.413827934123554</v>
      </c>
    </row>
    <row r="2865" ht="15" spans="1:21">
      <c r="A2865" s="4" t="s">
        <v>2870</v>
      </c>
      <c r="B2865" s="4">
        <v>2438</v>
      </c>
      <c r="C2865" s="4">
        <v>48.771420502834</v>
      </c>
      <c r="D2865" s="4">
        <v>1.90112931509595</v>
      </c>
      <c r="E2865" s="4">
        <v>16.8014273462754</v>
      </c>
      <c r="F2865" s="4">
        <v>9.08658874886187</v>
      </c>
      <c r="G2865" s="4"/>
      <c r="H2865" s="4">
        <v>7.21832517019599</v>
      </c>
      <c r="I2865" s="4">
        <v>10.4716007721131</v>
      </c>
      <c r="J2865" s="4">
        <v>3.41438893810422</v>
      </c>
      <c r="K2865" s="4">
        <v>0.905665261445159</v>
      </c>
      <c r="L2865" s="4">
        <v>0.410916437098255</v>
      </c>
      <c r="M2865" s="4">
        <v>16.7727142051359</v>
      </c>
      <c r="N2865" s="4">
        <v>23.4148573319078</v>
      </c>
      <c r="O2865" s="4">
        <v>180.045694886062</v>
      </c>
      <c r="P2865" s="4">
        <v>16.1039232337829</v>
      </c>
      <c r="Q2865" s="4">
        <v>34.8929722756734</v>
      </c>
      <c r="R2865" s="4">
        <v>4.55996055815582</v>
      </c>
      <c r="S2865" s="4">
        <v>1.53614399683639</v>
      </c>
      <c r="T2865" s="4">
        <v>1.66696370423529</v>
      </c>
      <c r="U2865" s="4">
        <v>0.532471314350034</v>
      </c>
    </row>
    <row r="2866" ht="15" spans="1:21">
      <c r="A2866" s="4" t="s">
        <v>2871</v>
      </c>
      <c r="B2866" s="4">
        <v>2836</v>
      </c>
      <c r="C2866" s="4">
        <v>50.1625996667403</v>
      </c>
      <c r="D2866" s="4">
        <v>2.18887118593116</v>
      </c>
      <c r="E2866" s="4">
        <v>14.4372415033914</v>
      </c>
      <c r="F2866" s="4">
        <v>10.9140934503093</v>
      </c>
      <c r="G2866" s="4"/>
      <c r="H2866" s="4">
        <v>6.62184209574383</v>
      </c>
      <c r="I2866" s="4">
        <v>11.022613829908</v>
      </c>
      <c r="J2866" s="4">
        <v>2.96277171359242</v>
      </c>
      <c r="K2866" s="4">
        <v>0.182184157976481</v>
      </c>
      <c r="L2866" s="4">
        <v>0.290684297520661</v>
      </c>
      <c r="M2866" s="4">
        <v>3.15267305841311</v>
      </c>
      <c r="N2866" s="4">
        <v>6.27785454540982</v>
      </c>
      <c r="O2866" s="4">
        <v>29.6211528950602</v>
      </c>
      <c r="P2866" s="4">
        <v>6.24016640871395</v>
      </c>
      <c r="Q2866" s="4">
        <v>17.7200027444567</v>
      </c>
      <c r="R2866" s="4">
        <v>4.81936735731854</v>
      </c>
      <c r="S2866" s="4">
        <v>1.64364318473034</v>
      </c>
      <c r="T2866" s="4">
        <v>0.441970848892878</v>
      </c>
      <c r="U2866" s="4">
        <v>0.103938425985176</v>
      </c>
    </row>
    <row r="2867" ht="15" spans="1:21">
      <c r="A2867" s="4" t="s">
        <v>2872</v>
      </c>
      <c r="B2867" s="4">
        <v>2836</v>
      </c>
      <c r="C2867" s="4">
        <v>49.2162737146413</v>
      </c>
      <c r="D2867" s="4">
        <v>1.54770078661256</v>
      </c>
      <c r="E2867" s="4">
        <v>15.4902166807602</v>
      </c>
      <c r="F2867" s="4">
        <v>9.47356127198618</v>
      </c>
      <c r="G2867" s="4"/>
      <c r="H2867" s="4">
        <v>8.07395353884665</v>
      </c>
      <c r="I2867" s="4">
        <v>11.6970246394913</v>
      </c>
      <c r="J2867" s="4">
        <v>2.61123984131264</v>
      </c>
      <c r="K2867" s="4">
        <v>0.217247245026255</v>
      </c>
      <c r="L2867" s="4">
        <v>0.247750229568411</v>
      </c>
      <c r="M2867" s="4">
        <v>3.96485765188781</v>
      </c>
      <c r="N2867" s="4">
        <v>5.18889530582229</v>
      </c>
      <c r="O2867" s="4">
        <v>33.2022956917158</v>
      </c>
      <c r="P2867" s="4">
        <v>4.91216119070287</v>
      </c>
      <c r="Q2867" s="4">
        <v>13.4613249491872</v>
      </c>
      <c r="R2867" s="4">
        <v>3.38081965735342</v>
      </c>
      <c r="S2867" s="4">
        <v>1.24817602262363</v>
      </c>
      <c r="T2867" s="4">
        <v>0.339478930566278</v>
      </c>
      <c r="U2867" s="4">
        <v>0.144218840599284</v>
      </c>
    </row>
    <row r="2868" ht="15" spans="1:21">
      <c r="A2868" s="4" t="s">
        <v>2873</v>
      </c>
      <c r="B2868" s="4">
        <v>3210</v>
      </c>
      <c r="C2868" s="4">
        <v>50.49</v>
      </c>
      <c r="D2868" s="4">
        <v>1.84</v>
      </c>
      <c r="E2868" s="4">
        <v>14.66</v>
      </c>
      <c r="F2868" s="4">
        <v>10.68</v>
      </c>
      <c r="G2868" s="4"/>
      <c r="H2868" s="4">
        <v>7.28</v>
      </c>
      <c r="I2868" s="4">
        <v>12.05</v>
      </c>
      <c r="J2868" s="4">
        <v>2.52</v>
      </c>
      <c r="K2868" s="4">
        <v>0.1</v>
      </c>
      <c r="L2868" s="4">
        <v>0.17</v>
      </c>
      <c r="M2868" s="4">
        <v>0.296351911432062</v>
      </c>
      <c r="N2868" s="4">
        <v>1.9267377614417</v>
      </c>
      <c r="O2868" s="4">
        <v>3.63778312783157</v>
      </c>
      <c r="P2868" s="4">
        <v>4.70628713242169</v>
      </c>
      <c r="Q2868" s="4">
        <v>14.4673352646255</v>
      </c>
      <c r="R2868" s="4">
        <v>4.63239035067307</v>
      </c>
      <c r="S2868" s="4">
        <v>1.59050501375695</v>
      </c>
      <c r="T2868" s="4">
        <v>0.110917987679473</v>
      </c>
      <c r="U2868" s="4">
        <v>0.0470640710955266</v>
      </c>
    </row>
    <row r="2869" ht="15" spans="1:21">
      <c r="A2869" s="4" t="s">
        <v>2874</v>
      </c>
      <c r="B2869" s="4">
        <v>2800</v>
      </c>
      <c r="C2869" s="4">
        <v>49.7</v>
      </c>
      <c r="D2869" s="4">
        <v>1.28</v>
      </c>
      <c r="E2869" s="4">
        <v>15.5</v>
      </c>
      <c r="F2869" s="4">
        <v>9.4</v>
      </c>
      <c r="G2869" s="4"/>
      <c r="H2869" s="4">
        <v>8.53</v>
      </c>
      <c r="I2869" s="4">
        <v>12.3</v>
      </c>
      <c r="J2869" s="4">
        <v>2.42</v>
      </c>
      <c r="K2869" s="4">
        <v>0.03</v>
      </c>
      <c r="L2869" s="4"/>
      <c r="M2869" s="4">
        <v>0.150553503554076</v>
      </c>
      <c r="N2869" s="4">
        <v>0.802668228601213</v>
      </c>
      <c r="O2869" s="4">
        <v>1.53625015496603</v>
      </c>
      <c r="P2869" s="4">
        <v>1.8055403252817</v>
      </c>
      <c r="Q2869" s="4">
        <v>7.80296905838788</v>
      </c>
      <c r="R2869" s="4">
        <v>2.91201351758294</v>
      </c>
      <c r="S2869" s="4">
        <v>1.0917126179376</v>
      </c>
      <c r="T2869" s="4">
        <v>0.0429070618549809</v>
      </c>
      <c r="U2869" s="4">
        <v>0.0231292711016888</v>
      </c>
    </row>
    <row r="2870" ht="15" spans="1:21">
      <c r="A2870" s="4" t="s">
        <v>2875</v>
      </c>
      <c r="B2870" s="4">
        <v>2615</v>
      </c>
      <c r="C2870" s="4">
        <v>48.93</v>
      </c>
      <c r="D2870" s="4">
        <v>1.22</v>
      </c>
      <c r="E2870" s="4">
        <v>16.24</v>
      </c>
      <c r="F2870" s="4">
        <v>8.16</v>
      </c>
      <c r="G2870" s="4">
        <v>0.16</v>
      </c>
      <c r="H2870" s="4">
        <v>8.88</v>
      </c>
      <c r="I2870" s="4">
        <v>12.02</v>
      </c>
      <c r="J2870" s="4">
        <v>2.77</v>
      </c>
      <c r="K2870" s="4">
        <v>0.045</v>
      </c>
      <c r="L2870" s="4">
        <v>0.105</v>
      </c>
      <c r="M2870" s="4">
        <v>0.61</v>
      </c>
      <c r="N2870" s="4">
        <v>1.338</v>
      </c>
      <c r="O2870" s="4">
        <v>7.619</v>
      </c>
      <c r="P2870" s="4">
        <v>2.289</v>
      </c>
      <c r="Q2870" s="4">
        <v>8.316</v>
      </c>
      <c r="R2870" s="4">
        <v>2.922</v>
      </c>
      <c r="S2870" s="4">
        <v>1.133</v>
      </c>
      <c r="T2870" s="4">
        <v>0.082</v>
      </c>
      <c r="U2870" s="4">
        <v>0.026</v>
      </c>
    </row>
    <row r="2871" ht="15" spans="1:21">
      <c r="A2871" s="4" t="s">
        <v>2876</v>
      </c>
      <c r="B2871" s="4">
        <v>2704</v>
      </c>
      <c r="C2871" s="4">
        <v>49.91</v>
      </c>
      <c r="D2871" s="4">
        <v>1.61</v>
      </c>
      <c r="E2871" s="4">
        <v>15.98</v>
      </c>
      <c r="F2871" s="4">
        <v>8.88</v>
      </c>
      <c r="G2871" s="4">
        <v>0.16</v>
      </c>
      <c r="H2871" s="4">
        <v>7.48</v>
      </c>
      <c r="I2871" s="4">
        <v>11.68</v>
      </c>
      <c r="J2871" s="4">
        <v>2.79</v>
      </c>
      <c r="K2871" s="4">
        <v>0.4</v>
      </c>
      <c r="L2871" s="4">
        <v>0.2</v>
      </c>
      <c r="M2871" s="4">
        <v>2.54422840224391</v>
      </c>
      <c r="N2871" s="4">
        <v>8.58877186144354</v>
      </c>
      <c r="O2871" s="4">
        <v>30.8693749220059</v>
      </c>
      <c r="P2871" s="4">
        <v>6.86361197182684</v>
      </c>
      <c r="Q2871" s="4">
        <v>17.2887825820859</v>
      </c>
      <c r="R2871" s="4">
        <v>3.59828643368779</v>
      </c>
      <c r="S2871" s="4">
        <v>1.28457691920031</v>
      </c>
      <c r="T2871" s="4">
        <v>0.463690660414508</v>
      </c>
      <c r="U2871" s="4">
        <v>0.193245728807535</v>
      </c>
    </row>
    <row r="2872" ht="15" spans="1:21">
      <c r="A2872" s="4" t="s">
        <v>2877</v>
      </c>
      <c r="B2872" s="4">
        <v>3402</v>
      </c>
      <c r="C2872" s="4">
        <v>50.2</v>
      </c>
      <c r="D2872" s="4">
        <v>1.73</v>
      </c>
      <c r="E2872" s="4">
        <v>14.74</v>
      </c>
      <c r="F2872" s="4">
        <v>10.72</v>
      </c>
      <c r="G2872" s="4">
        <v>0.19</v>
      </c>
      <c r="H2872" s="4">
        <v>7.21</v>
      </c>
      <c r="I2872" s="4">
        <v>11.77</v>
      </c>
      <c r="J2872" s="4">
        <v>2.87</v>
      </c>
      <c r="K2872" s="4">
        <v>0.11</v>
      </c>
      <c r="L2872" s="4">
        <v>0.16</v>
      </c>
      <c r="M2872" s="4">
        <v>0.680721589607636</v>
      </c>
      <c r="N2872" s="4">
        <v>2.38425149499572</v>
      </c>
      <c r="O2872" s="4">
        <v>8.86672007098938</v>
      </c>
      <c r="P2872" s="4">
        <v>3.60897491847126</v>
      </c>
      <c r="Q2872" s="4">
        <v>11.4867501194017</v>
      </c>
      <c r="R2872" s="4">
        <v>3.62933955687803</v>
      </c>
      <c r="S2872" s="4">
        <v>1.28581276208966</v>
      </c>
      <c r="T2872" s="4">
        <v>0.139286902973085</v>
      </c>
      <c r="U2872" s="4">
        <v>0.0545363263891353</v>
      </c>
    </row>
    <row r="2873" ht="15" spans="1:21">
      <c r="A2873" s="4" t="s">
        <v>2878</v>
      </c>
      <c r="B2873" s="4">
        <v>2825</v>
      </c>
      <c r="C2873" s="4">
        <v>50.66</v>
      </c>
      <c r="D2873" s="4">
        <v>1.61</v>
      </c>
      <c r="E2873" s="4">
        <v>14.98</v>
      </c>
      <c r="F2873" s="4">
        <v>10.31</v>
      </c>
      <c r="G2873" s="4">
        <v>0.18</v>
      </c>
      <c r="H2873" s="4">
        <v>7.37</v>
      </c>
      <c r="I2873" s="4">
        <v>11.3</v>
      </c>
      <c r="J2873" s="4">
        <v>2.664</v>
      </c>
      <c r="K2873" s="4">
        <v>0.13</v>
      </c>
      <c r="L2873" s="4">
        <v>0.17</v>
      </c>
      <c r="M2873" s="4">
        <v>1.18255229267086</v>
      </c>
      <c r="N2873" s="4">
        <v>2.92492826780786</v>
      </c>
      <c r="O2873" s="4">
        <v>14.408647084966</v>
      </c>
      <c r="P2873" s="4">
        <v>3.6025435738874</v>
      </c>
      <c r="Q2873" s="4">
        <v>11.0061698654912</v>
      </c>
      <c r="R2873" s="4">
        <v>3.54136469582132</v>
      </c>
      <c r="S2873" s="4">
        <v>1.23269074203009</v>
      </c>
      <c r="T2873" s="4">
        <v>0.183203523040082</v>
      </c>
      <c r="U2873" s="4">
        <v>0.0647994080412423</v>
      </c>
    </row>
    <row r="2874" ht="15" spans="1:21">
      <c r="A2874" s="4" t="s">
        <v>2879</v>
      </c>
      <c r="B2874" s="4">
        <v>2795</v>
      </c>
      <c r="C2874" s="4">
        <v>50.84</v>
      </c>
      <c r="D2874" s="4">
        <v>1.87</v>
      </c>
      <c r="E2874" s="4">
        <v>14.69</v>
      </c>
      <c r="F2874" s="4">
        <v>10.84</v>
      </c>
      <c r="G2874" s="4">
        <v>0.2</v>
      </c>
      <c r="H2874" s="4">
        <v>6.91</v>
      </c>
      <c r="I2874" s="4">
        <v>10.97</v>
      </c>
      <c r="J2874" s="4">
        <v>3.21</v>
      </c>
      <c r="K2874" s="4">
        <v>0.19</v>
      </c>
      <c r="L2874" s="4">
        <v>0.22</v>
      </c>
      <c r="M2874" s="4">
        <v>1.58192502375756</v>
      </c>
      <c r="N2874" s="4">
        <v>3.34999188462943</v>
      </c>
      <c r="O2874" s="4">
        <v>18.5289334612071</v>
      </c>
      <c r="P2874" s="4">
        <v>3.77324383169128</v>
      </c>
      <c r="Q2874" s="4">
        <v>11.3301144447364</v>
      </c>
      <c r="R2874" s="4">
        <v>3.55549045181238</v>
      </c>
      <c r="S2874" s="4">
        <v>1.24884804390938</v>
      </c>
      <c r="T2874" s="4">
        <v>0.220269963498795</v>
      </c>
      <c r="U2874" s="4">
        <v>0.0709125822911109</v>
      </c>
    </row>
    <row r="2875" ht="15" spans="1:21">
      <c r="A2875" s="4" t="s">
        <v>2880</v>
      </c>
      <c r="B2875" s="4">
        <v>2747</v>
      </c>
      <c r="C2875" s="4">
        <v>50.56</v>
      </c>
      <c r="D2875" s="4">
        <v>1.49</v>
      </c>
      <c r="E2875" s="4">
        <v>15.69</v>
      </c>
      <c r="F2875" s="4">
        <v>9.65</v>
      </c>
      <c r="G2875" s="4">
        <v>0.17</v>
      </c>
      <c r="H2875" s="4">
        <v>7.91</v>
      </c>
      <c r="I2875" s="4">
        <v>11.55</v>
      </c>
      <c r="J2875" s="4">
        <v>2.99</v>
      </c>
      <c r="K2875" s="4">
        <v>0.1</v>
      </c>
      <c r="L2875" s="4">
        <v>0.17</v>
      </c>
      <c r="M2875" s="4">
        <v>1.2841011347498</v>
      </c>
      <c r="N2875" s="4">
        <v>3.0812504602789</v>
      </c>
      <c r="O2875" s="4">
        <v>16.8102879928304</v>
      </c>
      <c r="P2875" s="4">
        <v>3.76690517695342</v>
      </c>
      <c r="Q2875" s="4">
        <v>11.523782640169</v>
      </c>
      <c r="R2875" s="4">
        <v>3.70355105325769</v>
      </c>
      <c r="S2875" s="4">
        <v>1.28698813905712</v>
      </c>
      <c r="T2875" s="4">
        <v>0.1858002532452</v>
      </c>
      <c r="U2875" s="4">
        <v>0.0696109148350944</v>
      </c>
    </row>
    <row r="2876" ht="15" spans="1:21">
      <c r="A2876" s="4" t="s">
        <v>2881</v>
      </c>
      <c r="B2876" s="4">
        <v>2732</v>
      </c>
      <c r="C2876" s="4">
        <v>50.81</v>
      </c>
      <c r="D2876" s="4">
        <v>1.76</v>
      </c>
      <c r="E2876" s="4">
        <v>15.25</v>
      </c>
      <c r="F2876" s="4">
        <v>10.31</v>
      </c>
      <c r="G2876" s="4">
        <v>0.18</v>
      </c>
      <c r="H2876" s="4">
        <v>7.3</v>
      </c>
      <c r="I2876" s="4">
        <v>10.89</v>
      </c>
      <c r="J2876" s="4">
        <v>3.22</v>
      </c>
      <c r="K2876" s="4">
        <v>0.2</v>
      </c>
      <c r="L2876" s="4">
        <v>0.21</v>
      </c>
      <c r="M2876" s="4">
        <v>1.03177931251073</v>
      </c>
      <c r="N2876" s="4">
        <v>2.52866819352945</v>
      </c>
      <c r="O2876" s="4">
        <v>13.5625164217876</v>
      </c>
      <c r="P2876" s="4">
        <v>3.27902204177081</v>
      </c>
      <c r="Q2876" s="4">
        <v>10.298552984831</v>
      </c>
      <c r="R2876" s="4">
        <v>3.49252057102585</v>
      </c>
      <c r="S2876" s="4">
        <v>1.22760211351595</v>
      </c>
      <c r="T2876" s="4">
        <v>0.159591140030479</v>
      </c>
      <c r="U2876" s="4">
        <v>0.0589833630931568</v>
      </c>
    </row>
    <row r="2877" ht="15" spans="1:21">
      <c r="A2877" s="4" t="s">
        <v>2882</v>
      </c>
      <c r="B2877" s="4">
        <v>2705</v>
      </c>
      <c r="C2877" s="4">
        <v>50.89</v>
      </c>
      <c r="D2877" s="4">
        <v>1.19</v>
      </c>
      <c r="E2877" s="4">
        <v>15.44</v>
      </c>
      <c r="F2877" s="4">
        <v>9.04</v>
      </c>
      <c r="G2877" s="4">
        <v>0.17</v>
      </c>
      <c r="H2877" s="4">
        <v>8.52</v>
      </c>
      <c r="I2877" s="4">
        <v>12.27</v>
      </c>
      <c r="J2877" s="4">
        <v>2.48</v>
      </c>
      <c r="K2877" s="4">
        <v>0.07</v>
      </c>
      <c r="L2877" s="4">
        <v>0.11</v>
      </c>
      <c r="M2877" s="4">
        <v>0.671814379914615</v>
      </c>
      <c r="N2877" s="4">
        <v>1.7248083184625</v>
      </c>
      <c r="O2877" s="4">
        <v>9.06995273481725</v>
      </c>
      <c r="P2877" s="4">
        <v>2.43460197581791</v>
      </c>
      <c r="Q2877" s="4">
        <v>7.93811366932055</v>
      </c>
      <c r="R2877" s="4">
        <v>2.87639686339938</v>
      </c>
      <c r="S2877" s="4">
        <v>1.07863557371686</v>
      </c>
      <c r="T2877" s="4">
        <v>0.111119595950075</v>
      </c>
      <c r="U2877" s="4">
        <v>0.0388029705885812</v>
      </c>
    </row>
    <row r="2878" ht="15" spans="1:21">
      <c r="A2878" s="4" t="s">
        <v>2883</v>
      </c>
      <c r="B2878" s="4">
        <v>2725</v>
      </c>
      <c r="C2878" s="4">
        <v>50.73</v>
      </c>
      <c r="D2878" s="4">
        <v>2</v>
      </c>
      <c r="E2878" s="4">
        <v>14.49</v>
      </c>
      <c r="F2878" s="4">
        <v>10.86</v>
      </c>
      <c r="G2878" s="4">
        <v>0.2</v>
      </c>
      <c r="H2878" s="4">
        <v>6.86</v>
      </c>
      <c r="I2878" s="4">
        <v>11.02</v>
      </c>
      <c r="J2878" s="4">
        <v>3.24</v>
      </c>
      <c r="K2878" s="4">
        <v>0.16</v>
      </c>
      <c r="L2878" s="4">
        <v>0.21</v>
      </c>
      <c r="M2878" s="4">
        <v>1.13316897529277</v>
      </c>
      <c r="N2878" s="4">
        <v>2.78843473731953</v>
      </c>
      <c r="O2878" s="4">
        <v>14.3343927120988</v>
      </c>
      <c r="P2878" s="4">
        <v>3.53959488591525</v>
      </c>
      <c r="Q2878" s="4">
        <v>11.0603560301474</v>
      </c>
      <c r="R2878" s="4">
        <v>3.70568207893748</v>
      </c>
      <c r="S2878" s="4">
        <v>1.27199534479156</v>
      </c>
      <c r="T2878" s="4">
        <v>0.171824494554831</v>
      </c>
      <c r="U2878" s="4">
        <v>0.0625876513263357</v>
      </c>
    </row>
    <row r="2879" ht="15" spans="1:21">
      <c r="A2879" s="4" t="s">
        <v>2884</v>
      </c>
      <c r="B2879" s="4">
        <v>2682</v>
      </c>
      <c r="C2879" s="4">
        <v>50.39</v>
      </c>
      <c r="D2879" s="4">
        <v>1.81</v>
      </c>
      <c r="E2879" s="4">
        <v>14.89</v>
      </c>
      <c r="F2879" s="4">
        <v>10.73</v>
      </c>
      <c r="G2879" s="4">
        <v>0.2</v>
      </c>
      <c r="H2879" s="4">
        <v>7.1</v>
      </c>
      <c r="I2879" s="4">
        <v>11</v>
      </c>
      <c r="J2879" s="4">
        <v>3.22</v>
      </c>
      <c r="K2879" s="4">
        <v>0.14</v>
      </c>
      <c r="L2879" s="4">
        <v>0.2</v>
      </c>
      <c r="M2879" s="4">
        <v>0.913228891680695</v>
      </c>
      <c r="N2879" s="4">
        <v>2.86598860435657</v>
      </c>
      <c r="O2879" s="4">
        <v>12.9214801274825</v>
      </c>
      <c r="P2879" s="4">
        <v>3.7963451290206</v>
      </c>
      <c r="Q2879" s="4">
        <v>11.456116070372</v>
      </c>
      <c r="R2879" s="4">
        <v>3.46614564631014</v>
      </c>
      <c r="S2879" s="4">
        <v>1.24710960989499</v>
      </c>
      <c r="T2879" s="4">
        <v>0.167669789379945</v>
      </c>
      <c r="U2879" s="4">
        <v>0.0660373860301358</v>
      </c>
    </row>
    <row r="2880" ht="15" spans="1:21">
      <c r="A2880" s="4" t="s">
        <v>2885</v>
      </c>
      <c r="B2880" s="4">
        <v>2656</v>
      </c>
      <c r="C2880" s="4">
        <v>50.55</v>
      </c>
      <c r="D2880" s="4">
        <v>1.69</v>
      </c>
      <c r="E2880" s="4">
        <v>15.54</v>
      </c>
      <c r="F2880" s="4">
        <v>10.01</v>
      </c>
      <c r="G2880" s="4">
        <v>0.19</v>
      </c>
      <c r="H2880" s="4">
        <v>7.62</v>
      </c>
      <c r="I2880" s="4">
        <v>10.84</v>
      </c>
      <c r="J2880" s="4">
        <v>3.18</v>
      </c>
      <c r="K2880" s="4">
        <v>0.16</v>
      </c>
      <c r="L2880" s="4">
        <v>0.18</v>
      </c>
      <c r="M2880" s="4">
        <v>1.13036125887415</v>
      </c>
      <c r="N2880" s="4">
        <v>2.74997027724143</v>
      </c>
      <c r="O2880" s="4">
        <v>16.0607239223851</v>
      </c>
      <c r="P2880" s="4">
        <v>3.31957639067154</v>
      </c>
      <c r="Q2880" s="4">
        <v>10.015482838908</v>
      </c>
      <c r="R2880" s="4">
        <v>3.16590401587197</v>
      </c>
      <c r="S2880" s="4">
        <v>1.13082641850557</v>
      </c>
      <c r="T2880" s="4">
        <v>0.168782595282458</v>
      </c>
      <c r="U2880" s="4">
        <v>0.060902615445446</v>
      </c>
    </row>
    <row r="2881" ht="15" spans="1:21">
      <c r="A2881" s="4" t="s">
        <v>2886</v>
      </c>
      <c r="B2881" s="4">
        <v>2612</v>
      </c>
      <c r="C2881" s="4">
        <v>50.77</v>
      </c>
      <c r="D2881" s="4">
        <v>1.82</v>
      </c>
      <c r="E2881" s="4">
        <v>14.29</v>
      </c>
      <c r="F2881" s="4">
        <v>10.98</v>
      </c>
      <c r="G2881" s="4">
        <v>0.2</v>
      </c>
      <c r="H2881" s="4">
        <v>6.78</v>
      </c>
      <c r="I2881" s="4">
        <v>11.33</v>
      </c>
      <c r="J2881" s="4">
        <v>2.96</v>
      </c>
      <c r="K2881" s="4">
        <v>0.26</v>
      </c>
      <c r="L2881" s="4">
        <v>0.2</v>
      </c>
      <c r="M2881" s="4">
        <v>2.86508467479089</v>
      </c>
      <c r="N2881" s="4">
        <v>5.71400932487089</v>
      </c>
      <c r="O2881" s="4">
        <v>44.8693413272533</v>
      </c>
      <c r="P2881" s="4">
        <v>5.72818439822891</v>
      </c>
      <c r="Q2881" s="4">
        <v>15.6385412165279</v>
      </c>
      <c r="R2881" s="4">
        <v>4.01378835431812</v>
      </c>
      <c r="S2881" s="4">
        <v>1.43761603572638</v>
      </c>
      <c r="T2881" s="4">
        <v>0.333041553081703</v>
      </c>
      <c r="U2881" s="4">
        <v>0.118894834354008</v>
      </c>
    </row>
    <row r="2882" ht="15" spans="1:21">
      <c r="A2882" s="4" t="s">
        <v>2887</v>
      </c>
      <c r="B2882" s="4">
        <v>2690</v>
      </c>
      <c r="C2882" s="4">
        <v>50.41</v>
      </c>
      <c r="D2882" s="4">
        <v>1.21</v>
      </c>
      <c r="E2882" s="4">
        <v>15.66</v>
      </c>
      <c r="F2882" s="4">
        <v>9.36</v>
      </c>
      <c r="G2882" s="4">
        <v>0.16</v>
      </c>
      <c r="H2882" s="4">
        <v>8.4</v>
      </c>
      <c r="I2882" s="4">
        <v>12.06</v>
      </c>
      <c r="J2882" s="4">
        <v>2.62</v>
      </c>
      <c r="K2882" s="4">
        <v>0.1</v>
      </c>
      <c r="L2882" s="4">
        <v>0.12</v>
      </c>
      <c r="M2882" s="4">
        <v>1.0713310852985</v>
      </c>
      <c r="N2882" s="4">
        <v>2.50627628169101</v>
      </c>
      <c r="O2882" s="4">
        <v>17.1616470785203</v>
      </c>
      <c r="P2882" s="4">
        <v>3.01618599809466</v>
      </c>
      <c r="Q2882" s="4">
        <v>8.83044023994282</v>
      </c>
      <c r="R2882" s="4">
        <v>2.67258061877391</v>
      </c>
      <c r="S2882" s="4">
        <v>1.041516726488</v>
      </c>
      <c r="T2882" s="4">
        <v>0.145488220393386</v>
      </c>
      <c r="U2882" s="4">
        <v>0.0556139901700781</v>
      </c>
    </row>
    <row r="2883" ht="15" spans="1:21">
      <c r="A2883" s="4" t="s">
        <v>2888</v>
      </c>
      <c r="B2883" s="4">
        <v>2312</v>
      </c>
      <c r="C2883" s="4">
        <v>52.23</v>
      </c>
      <c r="D2883" s="4">
        <v>1.62</v>
      </c>
      <c r="E2883" s="4">
        <v>14.71</v>
      </c>
      <c r="F2883" s="4">
        <v>10.3</v>
      </c>
      <c r="G2883" s="4">
        <v>0.17</v>
      </c>
      <c r="H2883" s="4">
        <v>7.09</v>
      </c>
      <c r="I2883" s="4">
        <v>10.14</v>
      </c>
      <c r="J2883" s="4">
        <v>2.98</v>
      </c>
      <c r="K2883" s="4">
        <v>0.19</v>
      </c>
      <c r="L2883" s="4">
        <v>0.15</v>
      </c>
      <c r="M2883" s="4">
        <v>1.94941052273548</v>
      </c>
      <c r="N2883" s="4">
        <v>3.70185287752408</v>
      </c>
      <c r="O2883" s="4">
        <v>34.758021097465</v>
      </c>
      <c r="P2883" s="4">
        <v>3.58310535368656</v>
      </c>
      <c r="Q2883" s="4">
        <v>10.0918638975343</v>
      </c>
      <c r="R2883" s="4">
        <v>3.35881648840683</v>
      </c>
      <c r="S2883" s="4">
        <v>1.36332340273179</v>
      </c>
      <c r="T2883" s="4">
        <v>0.216171407763128</v>
      </c>
      <c r="U2883" s="4">
        <v>0.0765146322033523</v>
      </c>
    </row>
    <row r="2884" ht="15" spans="1:21">
      <c r="A2884" s="4" t="s">
        <v>2889</v>
      </c>
      <c r="B2884" s="4">
        <v>2250</v>
      </c>
      <c r="C2884" s="4">
        <v>51.36</v>
      </c>
      <c r="D2884" s="4">
        <v>1.3</v>
      </c>
      <c r="E2884" s="4">
        <v>14.83</v>
      </c>
      <c r="F2884" s="4">
        <v>9.5</v>
      </c>
      <c r="G2884" s="4">
        <v>0.18</v>
      </c>
      <c r="H2884" s="4">
        <v>7.72</v>
      </c>
      <c r="I2884" s="4">
        <v>12</v>
      </c>
      <c r="J2884" s="4">
        <v>2.7</v>
      </c>
      <c r="K2884" s="4">
        <v>0.04</v>
      </c>
      <c r="L2884" s="4">
        <v>0.12</v>
      </c>
      <c r="M2884" s="4">
        <v>6.12860335339936</v>
      </c>
      <c r="N2884" s="4">
        <v>11.3530437321201</v>
      </c>
      <c r="O2884" s="4">
        <v>82.692100305064</v>
      </c>
      <c r="P2884" s="4">
        <v>9.02838397077132</v>
      </c>
      <c r="Q2884" s="4">
        <v>22.296156631537</v>
      </c>
      <c r="R2884" s="4">
        <v>4.47997107038742</v>
      </c>
      <c r="S2884" s="4">
        <v>1.57430712374392</v>
      </c>
      <c r="T2884" s="4">
        <v>0.707871627432131</v>
      </c>
      <c r="U2884" s="4">
        <v>0.243894137680266</v>
      </c>
    </row>
    <row r="2885" ht="15" spans="1:21">
      <c r="A2885" s="4" t="s">
        <v>2890</v>
      </c>
      <c r="B2885" s="4">
        <v>2308</v>
      </c>
      <c r="C2885" s="4">
        <v>51.93</v>
      </c>
      <c r="D2885" s="4">
        <v>1.31</v>
      </c>
      <c r="E2885" s="4">
        <v>16.42</v>
      </c>
      <c r="F2885" s="4">
        <v>9.01</v>
      </c>
      <c r="G2885" s="4">
        <v>0.14</v>
      </c>
      <c r="H2885" s="4">
        <v>8.04</v>
      </c>
      <c r="I2885" s="4">
        <v>10.03</v>
      </c>
      <c r="J2885" s="4">
        <v>2.93</v>
      </c>
      <c r="K2885" s="4">
        <v>0.13</v>
      </c>
      <c r="L2885" s="4">
        <v>0.11</v>
      </c>
      <c r="M2885" s="4">
        <v>1.28900307719425</v>
      </c>
      <c r="N2885" s="4">
        <v>2.46213594334864</v>
      </c>
      <c r="O2885" s="4">
        <v>25.300064610666</v>
      </c>
      <c r="P2885" s="4">
        <v>2.43506273116432</v>
      </c>
      <c r="Q2885" s="4">
        <v>6.97501122864251</v>
      </c>
      <c r="R2885" s="4">
        <v>2.54885764943416</v>
      </c>
      <c r="S2885" s="4">
        <v>1.13062308508276</v>
      </c>
      <c r="T2885" s="4">
        <v>0.143792822574515</v>
      </c>
      <c r="U2885" s="4">
        <v>0.0501989053449232</v>
      </c>
    </row>
    <row r="2886" ht="15" spans="1:21">
      <c r="A2886" s="4" t="s">
        <v>2891</v>
      </c>
      <c r="B2886" s="4">
        <v>2322</v>
      </c>
      <c r="C2886" s="4">
        <v>50.84</v>
      </c>
      <c r="D2886" s="4">
        <v>1.83</v>
      </c>
      <c r="E2886" s="4">
        <v>14.25</v>
      </c>
      <c r="F2886" s="4">
        <v>11.49</v>
      </c>
      <c r="G2886" s="4">
        <v>0.21</v>
      </c>
      <c r="H2886" s="4">
        <v>6.67</v>
      </c>
      <c r="I2886" s="4">
        <v>10.89</v>
      </c>
      <c r="J2886" s="4">
        <v>2.96</v>
      </c>
      <c r="K2886" s="4">
        <v>0.3</v>
      </c>
      <c r="L2886" s="4">
        <v>0.21</v>
      </c>
      <c r="M2886" s="4">
        <v>3.35864485695412</v>
      </c>
      <c r="N2886" s="4">
        <v>6.44108112714447</v>
      </c>
      <c r="O2886" s="4">
        <v>54.0134982838787</v>
      </c>
      <c r="P2886" s="4">
        <v>6.23364813360731</v>
      </c>
      <c r="Q2886" s="4">
        <v>16.8056796339311</v>
      </c>
      <c r="R2886" s="4">
        <v>4.28312931997534</v>
      </c>
      <c r="S2886" s="4">
        <v>1.50088185469127</v>
      </c>
      <c r="T2886" s="4">
        <v>0.372534299384257</v>
      </c>
      <c r="U2886" s="4">
        <v>0.136574775419335</v>
      </c>
    </row>
    <row r="2887" ht="15" spans="1:21">
      <c r="A2887" s="4" t="s">
        <v>2892</v>
      </c>
      <c r="B2887" s="4">
        <v>2324</v>
      </c>
      <c r="C2887" s="4">
        <v>50.46</v>
      </c>
      <c r="D2887" s="4">
        <v>1.74</v>
      </c>
      <c r="E2887" s="4">
        <v>15</v>
      </c>
      <c r="F2887" s="4">
        <v>10.6</v>
      </c>
      <c r="G2887" s="4">
        <v>0.2</v>
      </c>
      <c r="H2887" s="4">
        <v>7.14</v>
      </c>
      <c r="I2887" s="4">
        <v>10.97</v>
      </c>
      <c r="J2887" s="4">
        <v>2.94</v>
      </c>
      <c r="K2887" s="4">
        <v>0.31</v>
      </c>
      <c r="L2887" s="4">
        <v>0.22</v>
      </c>
      <c r="M2887" s="4">
        <v>3.29782674045915</v>
      </c>
      <c r="N2887" s="4">
        <v>6.79092133401566</v>
      </c>
      <c r="O2887" s="4">
        <v>51.8927227123297</v>
      </c>
      <c r="P2887" s="4">
        <v>6.26207885297429</v>
      </c>
      <c r="Q2887" s="4">
        <v>16.5096254105159</v>
      </c>
      <c r="R2887" s="4">
        <v>3.97609496258466</v>
      </c>
      <c r="S2887" s="4">
        <v>1.41888363646062</v>
      </c>
      <c r="T2887" s="4">
        <v>0.387581840735944</v>
      </c>
      <c r="U2887" s="4">
        <v>0.143217711613157</v>
      </c>
    </row>
    <row r="2888" ht="15" spans="1:21">
      <c r="A2888" s="4" t="s">
        <v>2893</v>
      </c>
      <c r="B2888" s="4">
        <v>2491</v>
      </c>
      <c r="C2888" s="4">
        <v>51</v>
      </c>
      <c r="D2888" s="4">
        <v>2.38</v>
      </c>
      <c r="E2888" s="4">
        <v>13.48</v>
      </c>
      <c r="F2888" s="4">
        <v>13.39</v>
      </c>
      <c r="G2888" s="4">
        <v>0.23</v>
      </c>
      <c r="H2888" s="4">
        <v>5.39</v>
      </c>
      <c r="I2888" s="4">
        <v>9.31</v>
      </c>
      <c r="J2888" s="4">
        <v>3.35</v>
      </c>
      <c r="K2888" s="4">
        <v>0.43</v>
      </c>
      <c r="L2888" s="4">
        <v>0.28</v>
      </c>
      <c r="M2888" s="4">
        <v>4.88401134281689</v>
      </c>
      <c r="N2888" s="4">
        <v>7.5440611068261</v>
      </c>
      <c r="O2888" s="4">
        <v>69.5440273881786</v>
      </c>
      <c r="P2888" s="4">
        <v>8.7474793295576</v>
      </c>
      <c r="Q2888" s="4">
        <v>23.4968369374995</v>
      </c>
      <c r="R2888" s="4">
        <v>5.64793603171368</v>
      </c>
      <c r="S2888" s="4">
        <v>1.83890830831671</v>
      </c>
      <c r="T2888" s="4">
        <v>0.578226303089339</v>
      </c>
      <c r="U2888" s="4">
        <v>0.206393498194932</v>
      </c>
    </row>
    <row r="2889" ht="15" spans="1:21">
      <c r="A2889" s="4" t="s">
        <v>2894</v>
      </c>
      <c r="B2889" s="4">
        <v>2850</v>
      </c>
      <c r="C2889" s="4">
        <v>50.71</v>
      </c>
      <c r="D2889" s="4">
        <v>1.61</v>
      </c>
      <c r="E2889" s="4">
        <v>15.72</v>
      </c>
      <c r="F2889" s="4">
        <v>10.18</v>
      </c>
      <c r="G2889" s="4"/>
      <c r="H2889" s="4">
        <v>7.54</v>
      </c>
      <c r="I2889" s="4">
        <v>11.55</v>
      </c>
      <c r="J2889" s="4">
        <v>2.63</v>
      </c>
      <c r="K2889" s="4">
        <v>0.11</v>
      </c>
      <c r="L2889" s="4">
        <v>0.18</v>
      </c>
      <c r="M2889" s="4">
        <v>0.735862479858574</v>
      </c>
      <c r="N2889" s="4">
        <v>2.07829522657599</v>
      </c>
      <c r="O2889" s="4">
        <v>7.08997275576047</v>
      </c>
      <c r="P2889" s="4">
        <v>3.56975459253543</v>
      </c>
      <c r="Q2889" s="4">
        <v>11.1319905108248</v>
      </c>
      <c r="R2889" s="4">
        <v>3.70969108382125</v>
      </c>
      <c r="S2889" s="4">
        <v>1.32593722874526</v>
      </c>
      <c r="T2889" s="4">
        <v>0.138724303774635</v>
      </c>
      <c r="U2889" s="4">
        <v>0.0476182859841584</v>
      </c>
    </row>
    <row r="2890" ht="15" spans="1:21">
      <c r="A2890" s="4" t="s">
        <v>2895</v>
      </c>
      <c r="B2890" s="4">
        <v>2797</v>
      </c>
      <c r="C2890" s="4">
        <v>50.65</v>
      </c>
      <c r="D2890" s="4">
        <v>2.14</v>
      </c>
      <c r="E2890" s="4">
        <v>13.75</v>
      </c>
      <c r="F2890" s="4">
        <v>12.97</v>
      </c>
      <c r="G2890" s="4"/>
      <c r="H2890" s="4">
        <v>6.18</v>
      </c>
      <c r="I2890" s="4">
        <v>10.45</v>
      </c>
      <c r="J2890" s="4">
        <v>2.75</v>
      </c>
      <c r="K2890" s="4">
        <v>0.15</v>
      </c>
      <c r="L2890" s="4">
        <v>0.21</v>
      </c>
      <c r="M2890" s="4">
        <v>1.09615580246845</v>
      </c>
      <c r="N2890" s="4">
        <v>3.12304178457005</v>
      </c>
      <c r="O2890" s="4">
        <v>9.25571264029047</v>
      </c>
      <c r="P2890" s="4">
        <v>4.51410520806697</v>
      </c>
      <c r="Q2890" s="4">
        <v>15.0965512428132</v>
      </c>
      <c r="R2890" s="4">
        <v>4.67412140750357</v>
      </c>
      <c r="S2890" s="4">
        <v>1.62868176960379</v>
      </c>
      <c r="T2890" s="4">
        <v>0.185406315153813</v>
      </c>
      <c r="U2890" s="4">
        <v>0.0797553202019545</v>
      </c>
    </row>
    <row r="2891" ht="15" spans="1:21">
      <c r="A2891" s="4" t="s">
        <v>2896</v>
      </c>
      <c r="B2891" s="4">
        <v>2825</v>
      </c>
      <c r="C2891" s="4">
        <v>50.9</v>
      </c>
      <c r="D2891" s="4">
        <v>1.91</v>
      </c>
      <c r="E2891" s="4">
        <v>14.06</v>
      </c>
      <c r="F2891" s="4">
        <v>11.18</v>
      </c>
      <c r="G2891" s="4">
        <v>0.22</v>
      </c>
      <c r="H2891" s="4">
        <v>7.17</v>
      </c>
      <c r="I2891" s="4">
        <v>11.22</v>
      </c>
      <c r="J2891" s="4">
        <v>2.61</v>
      </c>
      <c r="K2891" s="4">
        <v>0.128</v>
      </c>
      <c r="L2891" s="4">
        <v>0.151</v>
      </c>
      <c r="M2891" s="4">
        <v>1.02242310702999</v>
      </c>
      <c r="N2891" s="4">
        <v>3.17832245303359</v>
      </c>
      <c r="O2891" s="4">
        <v>10.9328066518369</v>
      </c>
      <c r="P2891" s="4">
        <v>3.8320584380087</v>
      </c>
      <c r="Q2891" s="4">
        <v>11.9661354811012</v>
      </c>
      <c r="R2891" s="4">
        <v>4.05550772031301</v>
      </c>
      <c r="S2891" s="4">
        <v>1.35281924607208</v>
      </c>
      <c r="T2891" s="4">
        <v>0.199069067583292</v>
      </c>
      <c r="U2891" s="4">
        <v>0.0716169312502245</v>
      </c>
    </row>
    <row r="2892" ht="15" spans="1:21">
      <c r="A2892" s="4" t="s">
        <v>2897</v>
      </c>
      <c r="B2892" s="4">
        <v>2780</v>
      </c>
      <c r="C2892" s="4">
        <v>49.3</v>
      </c>
      <c r="D2892" s="4">
        <v>1.61</v>
      </c>
      <c r="E2892" s="4">
        <v>15.35</v>
      </c>
      <c r="F2892" s="4">
        <v>9.58</v>
      </c>
      <c r="G2892" s="4">
        <v>0.17</v>
      </c>
      <c r="H2892" s="4">
        <v>7.8</v>
      </c>
      <c r="I2892" s="4">
        <v>11.3</v>
      </c>
      <c r="J2892" s="4">
        <v>2.75</v>
      </c>
      <c r="K2892" s="4">
        <v>0.26</v>
      </c>
      <c r="L2892" s="4">
        <v>0.22</v>
      </c>
      <c r="M2892" s="4">
        <v>2.76541837307894</v>
      </c>
      <c r="N2892" s="4">
        <v>6.33865231445582</v>
      </c>
      <c r="O2892" s="4">
        <v>25.8279588227042</v>
      </c>
      <c r="P2892" s="4">
        <v>6.11369218005744</v>
      </c>
      <c r="Q2892" s="4">
        <v>16.7592752042113</v>
      </c>
      <c r="R2892" s="4">
        <v>3.88444206332302</v>
      </c>
      <c r="S2892" s="4">
        <v>1.32711077322279</v>
      </c>
      <c r="T2892" s="4">
        <v>0.372467233552132</v>
      </c>
      <c r="U2892" s="4">
        <v>0.139028285227874</v>
      </c>
    </row>
    <row r="2893" ht="15" spans="1:21">
      <c r="A2893" s="4" t="s">
        <v>2898</v>
      </c>
      <c r="B2893" s="4">
        <v>2690</v>
      </c>
      <c r="C2893" s="4">
        <v>49.5</v>
      </c>
      <c r="D2893" s="4">
        <v>1.56</v>
      </c>
      <c r="E2893" s="4">
        <v>15.4</v>
      </c>
      <c r="F2893" s="4">
        <v>10.18</v>
      </c>
      <c r="G2893" s="4">
        <v>0.18</v>
      </c>
      <c r="H2893" s="4">
        <v>7.5</v>
      </c>
      <c r="I2893" s="4">
        <v>11.6</v>
      </c>
      <c r="J2893" s="4">
        <v>2.84</v>
      </c>
      <c r="K2893" s="4">
        <v>0.13</v>
      </c>
      <c r="L2893" s="4">
        <v>0.15</v>
      </c>
      <c r="M2893" s="4">
        <v>1.17769644078211</v>
      </c>
      <c r="N2893" s="4">
        <v>3.44529429137526</v>
      </c>
      <c r="O2893" s="4">
        <v>13.761334443305</v>
      </c>
      <c r="P2893" s="4">
        <v>3.8243098587296</v>
      </c>
      <c r="Q2893" s="4">
        <v>11.6211087223113</v>
      </c>
      <c r="R2893" s="4">
        <v>3.64028037247221</v>
      </c>
      <c r="S2893" s="4">
        <v>1.28601902707123</v>
      </c>
      <c r="T2893" s="4">
        <v>0.206681210933322</v>
      </c>
      <c r="U2893" s="4">
        <v>0.0738227635277378</v>
      </c>
    </row>
    <row r="2894" ht="15" spans="1:21">
      <c r="A2894" s="4" t="s">
        <v>2899</v>
      </c>
      <c r="B2894" s="4">
        <v>2690</v>
      </c>
      <c r="C2894" s="4">
        <v>49.5</v>
      </c>
      <c r="D2894" s="4">
        <v>1.56</v>
      </c>
      <c r="E2894" s="4">
        <v>15.4</v>
      </c>
      <c r="F2894" s="4">
        <v>10.18</v>
      </c>
      <c r="G2894" s="4">
        <v>0.18</v>
      </c>
      <c r="H2894" s="4">
        <v>7.5</v>
      </c>
      <c r="I2894" s="4">
        <v>11.6</v>
      </c>
      <c r="J2894" s="4">
        <v>2.84</v>
      </c>
      <c r="K2894" s="4">
        <v>0.13</v>
      </c>
      <c r="L2894" s="4">
        <v>0.15</v>
      </c>
      <c r="M2894" s="4">
        <v>1.169</v>
      </c>
      <c r="N2894" s="4">
        <v>3.423</v>
      </c>
      <c r="O2894" s="4">
        <v>14.171</v>
      </c>
      <c r="P2894" s="4">
        <v>3.861</v>
      </c>
      <c r="Q2894" s="4">
        <v>11.795</v>
      </c>
      <c r="R2894" s="4">
        <v>3.618</v>
      </c>
      <c r="S2894" s="4">
        <v>1.34</v>
      </c>
      <c r="T2894" s="4">
        <v>0.197</v>
      </c>
      <c r="U2894" s="4">
        <v>0.068</v>
      </c>
    </row>
    <row r="2895" ht="15" spans="1:21">
      <c r="A2895" s="4" t="s">
        <v>2900</v>
      </c>
      <c r="B2895" s="4">
        <v>2660</v>
      </c>
      <c r="C2895" s="4">
        <v>49.95</v>
      </c>
      <c r="D2895" s="4">
        <v>1.85</v>
      </c>
      <c r="E2895" s="4">
        <v>15.2</v>
      </c>
      <c r="F2895" s="4">
        <v>10.39</v>
      </c>
      <c r="G2895" s="4">
        <v>0.14</v>
      </c>
      <c r="H2895" s="4">
        <v>7.04</v>
      </c>
      <c r="I2895" s="4">
        <v>11.3</v>
      </c>
      <c r="J2895" s="4">
        <v>3.1</v>
      </c>
      <c r="K2895" s="4">
        <v>0.31</v>
      </c>
      <c r="L2895" s="4">
        <v>0.22</v>
      </c>
      <c r="M2895" s="4">
        <v>3.95013423275959</v>
      </c>
      <c r="N2895" s="4">
        <v>8.60868859743295</v>
      </c>
      <c r="O2895" s="4">
        <v>46.9954957425423</v>
      </c>
      <c r="P2895" s="4">
        <v>7.10625231816576</v>
      </c>
      <c r="Q2895" s="4">
        <v>18.7219900217307</v>
      </c>
      <c r="R2895" s="4">
        <v>4.40869180765614</v>
      </c>
      <c r="S2895" s="4">
        <v>1.49398768033225</v>
      </c>
      <c r="T2895" s="4">
        <v>0.539400858695467</v>
      </c>
      <c r="U2895" s="4">
        <v>0.182233487784015</v>
      </c>
    </row>
    <row r="2896" ht="15" spans="1:21">
      <c r="A2896" s="4" t="s">
        <v>2901</v>
      </c>
      <c r="B2896" s="4">
        <v>2660</v>
      </c>
      <c r="C2896" s="4">
        <v>50.05</v>
      </c>
      <c r="D2896" s="4">
        <v>2.05</v>
      </c>
      <c r="E2896" s="4">
        <v>14.53</v>
      </c>
      <c r="F2896" s="4">
        <v>11.18</v>
      </c>
      <c r="G2896" s="4">
        <v>0.2</v>
      </c>
      <c r="H2896" s="4">
        <v>6.58</v>
      </c>
      <c r="I2896" s="4">
        <v>10.81</v>
      </c>
      <c r="J2896" s="4">
        <v>3.22</v>
      </c>
      <c r="K2896" s="4">
        <v>0.27</v>
      </c>
      <c r="L2896" s="4">
        <v>0.22</v>
      </c>
      <c r="M2896" s="4">
        <v>3.27612019473483</v>
      </c>
      <c r="N2896" s="4">
        <v>7.61747685708711</v>
      </c>
      <c r="O2896" s="4">
        <v>38.2768038527862</v>
      </c>
      <c r="P2896" s="4">
        <v>6.8378651643358</v>
      </c>
      <c r="Q2896" s="4">
        <v>18.9004946849557</v>
      </c>
      <c r="R2896" s="4">
        <v>4.83294984215768</v>
      </c>
      <c r="S2896" s="4">
        <v>1.62187445892462</v>
      </c>
      <c r="T2896" s="4">
        <v>0.477456528466353</v>
      </c>
      <c r="U2896" s="4">
        <v>0.163013612687434</v>
      </c>
    </row>
    <row r="2897" ht="15" spans="1:21">
      <c r="A2897" s="4" t="s">
        <v>2902</v>
      </c>
      <c r="B2897" s="4">
        <v>2660</v>
      </c>
      <c r="C2897" s="4">
        <v>49.97</v>
      </c>
      <c r="D2897" s="4">
        <v>1.98</v>
      </c>
      <c r="E2897" s="4">
        <v>14.52</v>
      </c>
      <c r="F2897" s="4">
        <v>10.98</v>
      </c>
      <c r="G2897" s="4">
        <v>0.2</v>
      </c>
      <c r="H2897" s="4">
        <v>6.56</v>
      </c>
      <c r="I2897" s="4">
        <v>10.74</v>
      </c>
      <c r="J2897" s="4">
        <v>3.2</v>
      </c>
      <c r="K2897" s="4">
        <v>0.27</v>
      </c>
      <c r="L2897" s="4">
        <v>0.22</v>
      </c>
      <c r="M2897" s="4">
        <v>3.32374770415856</v>
      </c>
      <c r="N2897" s="4">
        <v>7.65314574220458</v>
      </c>
      <c r="O2897" s="4">
        <v>38.2066736824849</v>
      </c>
      <c r="P2897" s="4">
        <v>6.92986987966235</v>
      </c>
      <c r="Q2897" s="4">
        <v>18.9273760841713</v>
      </c>
      <c r="R2897" s="4">
        <v>4.90581941449877</v>
      </c>
      <c r="S2897" s="4">
        <v>1.63863987748377</v>
      </c>
      <c r="T2897" s="4">
        <v>0.484341031350711</v>
      </c>
      <c r="U2897" s="4">
        <v>0.163628255729436</v>
      </c>
    </row>
    <row r="2898" ht="15" spans="1:21">
      <c r="A2898" s="4" t="s">
        <v>2903</v>
      </c>
      <c r="B2898" s="4">
        <v>2710</v>
      </c>
      <c r="C2898" s="4">
        <v>50.48</v>
      </c>
      <c r="D2898" s="4">
        <v>1.95</v>
      </c>
      <c r="E2898" s="4">
        <v>14.74</v>
      </c>
      <c r="F2898" s="4">
        <v>10.42</v>
      </c>
      <c r="G2898" s="4"/>
      <c r="H2898" s="4">
        <v>6.99</v>
      </c>
      <c r="I2898" s="4">
        <v>11.04</v>
      </c>
      <c r="J2898" s="4">
        <v>3.02</v>
      </c>
      <c r="K2898" s="4">
        <v>0.324</v>
      </c>
      <c r="L2898" s="4">
        <v>0.214</v>
      </c>
      <c r="M2898" s="4">
        <v>3.83246885883768</v>
      </c>
      <c r="N2898" s="4">
        <v>8.11482712540405</v>
      </c>
      <c r="O2898" s="4">
        <v>44.6825129172992</v>
      </c>
      <c r="P2898" s="4">
        <v>7.58589432716266</v>
      </c>
      <c r="Q2898" s="4">
        <v>18.1647004411648</v>
      </c>
      <c r="R2898" s="4">
        <v>4.44373347148105</v>
      </c>
      <c r="S2898" s="4">
        <v>1.56144252570151</v>
      </c>
      <c r="T2898" s="4">
        <v>0.523118720537836</v>
      </c>
      <c r="U2898" s="4">
        <v>0.176162401351861</v>
      </c>
    </row>
    <row r="2899" ht="15" spans="1:21">
      <c r="A2899" s="4" t="s">
        <v>2904</v>
      </c>
      <c r="B2899" s="4">
        <v>2710</v>
      </c>
      <c r="C2899" s="4">
        <v>50</v>
      </c>
      <c r="D2899" s="4">
        <v>1.81</v>
      </c>
      <c r="E2899" s="4">
        <v>15</v>
      </c>
      <c r="F2899" s="4">
        <v>10.42</v>
      </c>
      <c r="G2899" s="4">
        <v>0.19</v>
      </c>
      <c r="H2899" s="4">
        <v>7.15</v>
      </c>
      <c r="I2899" s="4">
        <v>11</v>
      </c>
      <c r="J2899" s="4">
        <v>2.95</v>
      </c>
      <c r="K2899" s="4">
        <v>0.3</v>
      </c>
      <c r="L2899" s="4">
        <v>0.21</v>
      </c>
      <c r="M2899" s="4">
        <v>4.02867448915643</v>
      </c>
      <c r="N2899" s="4">
        <v>8.64800859927467</v>
      </c>
      <c r="O2899" s="4">
        <v>47.2090070766276</v>
      </c>
      <c r="P2899" s="4">
        <v>7.06413243969363</v>
      </c>
      <c r="Q2899" s="4">
        <v>18.3340977218459</v>
      </c>
      <c r="R2899" s="4">
        <v>4.290682609303</v>
      </c>
      <c r="S2899" s="4">
        <v>1.46441447830478</v>
      </c>
      <c r="T2899" s="4">
        <v>0.549951269966219</v>
      </c>
      <c r="U2899" s="4">
        <v>0.182841487083173</v>
      </c>
    </row>
    <row r="2900" ht="15" spans="1:21">
      <c r="A2900" s="4" t="s">
        <v>2905</v>
      </c>
      <c r="B2900" s="4">
        <v>2710</v>
      </c>
      <c r="C2900" s="4">
        <v>50</v>
      </c>
      <c r="D2900" s="4">
        <v>1.81</v>
      </c>
      <c r="E2900" s="4">
        <v>15</v>
      </c>
      <c r="F2900" s="4">
        <v>10.42</v>
      </c>
      <c r="G2900" s="4">
        <v>0.19</v>
      </c>
      <c r="H2900" s="4">
        <v>7.15</v>
      </c>
      <c r="I2900" s="4">
        <v>11</v>
      </c>
      <c r="J2900" s="4">
        <v>2.95</v>
      </c>
      <c r="K2900" s="4">
        <v>0.3</v>
      </c>
      <c r="L2900" s="4">
        <v>0.21</v>
      </c>
      <c r="M2900" s="4">
        <v>3.924</v>
      </c>
      <c r="N2900" s="4">
        <v>8.778</v>
      </c>
      <c r="O2900" s="4">
        <v>47.786</v>
      </c>
      <c r="P2900" s="4">
        <v>7.246</v>
      </c>
      <c r="Q2900" s="4">
        <v>18.395</v>
      </c>
      <c r="R2900" s="4">
        <v>4.214</v>
      </c>
      <c r="S2900" s="4">
        <v>1.527</v>
      </c>
      <c r="T2900" s="4">
        <v>0.555</v>
      </c>
      <c r="U2900" s="4">
        <v>0.179</v>
      </c>
    </row>
    <row r="2901" ht="15" spans="1:21">
      <c r="A2901" s="4" t="s">
        <v>2906</v>
      </c>
      <c r="B2901" s="4">
        <v>2640</v>
      </c>
      <c r="C2901" s="4">
        <v>49.1</v>
      </c>
      <c r="D2901" s="4">
        <v>2.02</v>
      </c>
      <c r="E2901" s="4">
        <v>15</v>
      </c>
      <c r="F2901" s="4">
        <v>10.5</v>
      </c>
      <c r="G2901" s="4">
        <v>0.19</v>
      </c>
      <c r="H2901" s="4">
        <v>6.76</v>
      </c>
      <c r="I2901" s="4">
        <v>11</v>
      </c>
      <c r="J2901" s="4">
        <v>3.24</v>
      </c>
      <c r="K2901" s="4">
        <v>0.35</v>
      </c>
      <c r="L2901" s="4">
        <v>0.26</v>
      </c>
      <c r="M2901" s="4">
        <v>4.82066749016267</v>
      </c>
      <c r="N2901" s="4">
        <v>10.3758024075233</v>
      </c>
      <c r="O2901" s="4">
        <v>55.7596281141687</v>
      </c>
      <c r="P2901" s="4">
        <v>8.64358664338288</v>
      </c>
      <c r="Q2901" s="4">
        <v>22.8814052585757</v>
      </c>
      <c r="R2901" s="4">
        <v>5.09495405553753</v>
      </c>
      <c r="S2901" s="4">
        <v>1.6700522413445</v>
      </c>
      <c r="T2901" s="4">
        <v>0.669051175836263</v>
      </c>
      <c r="U2901" s="4">
        <v>0.221279566501746</v>
      </c>
    </row>
    <row r="2902" ht="15" spans="1:21">
      <c r="A2902" s="4" t="s">
        <v>2907</v>
      </c>
      <c r="B2902" s="4">
        <v>2640</v>
      </c>
      <c r="C2902" s="4">
        <v>49.5</v>
      </c>
      <c r="D2902" s="4">
        <v>1.88</v>
      </c>
      <c r="E2902" s="4">
        <v>14.4</v>
      </c>
      <c r="F2902" s="4">
        <v>11.55</v>
      </c>
      <c r="G2902" s="4">
        <v>0.2</v>
      </c>
      <c r="H2902" s="4">
        <v>6.66</v>
      </c>
      <c r="I2902" s="4">
        <v>10.8</v>
      </c>
      <c r="J2902" s="4">
        <v>2.81</v>
      </c>
      <c r="K2902" s="4">
        <v>0.16</v>
      </c>
      <c r="L2902" s="4">
        <v>0.2</v>
      </c>
      <c r="M2902" s="4">
        <v>1.44287423563202</v>
      </c>
      <c r="N2902" s="4">
        <v>4.32494761597571</v>
      </c>
      <c r="O2902" s="4">
        <v>15.9901998123607</v>
      </c>
      <c r="P2902" s="4">
        <v>4.84386543443223</v>
      </c>
      <c r="Q2902" s="4">
        <v>14.7049018038442</v>
      </c>
      <c r="R2902" s="4">
        <v>4.52873892765493</v>
      </c>
      <c r="S2902" s="4">
        <v>1.51160581728918</v>
      </c>
      <c r="T2902" s="4">
        <v>0.256345171797099</v>
      </c>
      <c r="U2902" s="4">
        <v>0.0960130788286468</v>
      </c>
    </row>
    <row r="2903" ht="15" spans="1:21">
      <c r="A2903" s="4" t="s">
        <v>2908</v>
      </c>
      <c r="B2903" s="4">
        <v>2620</v>
      </c>
      <c r="C2903" s="4">
        <v>50.2</v>
      </c>
      <c r="D2903" s="4">
        <v>1.72</v>
      </c>
      <c r="E2903" s="4">
        <v>14.7</v>
      </c>
      <c r="F2903" s="4">
        <v>11.11</v>
      </c>
      <c r="G2903" s="4">
        <v>0.2</v>
      </c>
      <c r="H2903" s="4">
        <v>7.02</v>
      </c>
      <c r="I2903" s="4">
        <v>11.07</v>
      </c>
      <c r="J2903" s="4">
        <v>2.84</v>
      </c>
      <c r="K2903" s="4">
        <v>0.15</v>
      </c>
      <c r="L2903" s="4">
        <v>0.17</v>
      </c>
      <c r="M2903" s="4">
        <v>1.42954493580157</v>
      </c>
      <c r="N2903" s="4">
        <v>4.12464923817157</v>
      </c>
      <c r="O2903" s="4">
        <v>15.3686936241458</v>
      </c>
      <c r="P2903" s="4">
        <v>4.55092614183965</v>
      </c>
      <c r="Q2903" s="4">
        <v>13.6749717488311</v>
      </c>
      <c r="R2903" s="4">
        <v>4.12073647220094</v>
      </c>
      <c r="S2903" s="4">
        <v>1.40282000896071</v>
      </c>
      <c r="T2903" s="4">
        <v>0.243117345668194</v>
      </c>
      <c r="U2903" s="4">
        <v>0.0887650969829741</v>
      </c>
    </row>
    <row r="2904" ht="15" spans="1:21">
      <c r="A2904" s="4" t="s">
        <v>2909</v>
      </c>
      <c r="B2904" s="4">
        <v>2605</v>
      </c>
      <c r="C2904" s="4">
        <v>51.01</v>
      </c>
      <c r="D2904" s="4">
        <v>2.11</v>
      </c>
      <c r="E2904" s="4">
        <v>14.15</v>
      </c>
      <c r="F2904" s="4">
        <v>11.6</v>
      </c>
      <c r="G2904" s="4">
        <v>0.204</v>
      </c>
      <c r="H2904" s="4">
        <v>6.49</v>
      </c>
      <c r="I2904" s="4">
        <v>10.69</v>
      </c>
      <c r="J2904" s="4">
        <v>3.19</v>
      </c>
      <c r="K2904" s="4">
        <v>0.314</v>
      </c>
      <c r="L2904" s="4">
        <v>0.201</v>
      </c>
      <c r="M2904" s="4">
        <v>3.23237882307884</v>
      </c>
      <c r="N2904" s="4">
        <v>7.31996196448092</v>
      </c>
      <c r="O2904" s="4">
        <v>38.5008887515301</v>
      </c>
      <c r="P2904" s="4">
        <v>6.63461223699589</v>
      </c>
      <c r="Q2904" s="4">
        <v>18.2004369094891</v>
      </c>
      <c r="R2904" s="4">
        <v>4.8035373905843</v>
      </c>
      <c r="S2904" s="4">
        <v>1.60275229370298</v>
      </c>
      <c r="T2904" s="4">
        <v>0.457494304845683</v>
      </c>
      <c r="U2904" s="4">
        <v>0.156718837162047</v>
      </c>
    </row>
    <row r="2905" ht="15" spans="1:21">
      <c r="A2905" s="4" t="s">
        <v>2910</v>
      </c>
      <c r="B2905" s="4">
        <v>2610</v>
      </c>
      <c r="C2905" s="4">
        <v>50.31</v>
      </c>
      <c r="D2905" s="4">
        <v>1.62</v>
      </c>
      <c r="E2905" s="4">
        <v>14.71</v>
      </c>
      <c r="F2905" s="4">
        <v>10.557</v>
      </c>
      <c r="G2905" s="4">
        <v>0.19</v>
      </c>
      <c r="H2905" s="4">
        <v>7.38</v>
      </c>
      <c r="I2905" s="4">
        <v>11.51</v>
      </c>
      <c r="J2905" s="4">
        <v>2.9</v>
      </c>
      <c r="K2905" s="4">
        <v>0.11</v>
      </c>
      <c r="L2905" s="4">
        <v>0.16</v>
      </c>
      <c r="M2905" s="4">
        <v>0.982034427839357</v>
      </c>
      <c r="N2905" s="4">
        <v>2.94450891225471</v>
      </c>
      <c r="O2905" s="4">
        <v>11.5168401450963</v>
      </c>
      <c r="P2905" s="4">
        <v>3.57509505140502</v>
      </c>
      <c r="Q2905" s="4">
        <v>11.2529100869317</v>
      </c>
      <c r="R2905" s="4">
        <v>3.69145299636174</v>
      </c>
      <c r="S2905" s="4">
        <v>1.29526399665791</v>
      </c>
      <c r="T2905" s="4">
        <v>0.179204098060763</v>
      </c>
      <c r="U2905" s="4">
        <v>0.0640737108666832</v>
      </c>
    </row>
    <row r="2906" ht="15" spans="1:21">
      <c r="A2906" s="4" t="s">
        <v>2911</v>
      </c>
      <c r="B2906" s="4">
        <v>2645</v>
      </c>
      <c r="C2906" s="4">
        <v>50.85</v>
      </c>
      <c r="D2906" s="4">
        <v>1.44</v>
      </c>
      <c r="E2906" s="4">
        <v>14.85</v>
      </c>
      <c r="F2906" s="4">
        <v>10.05</v>
      </c>
      <c r="G2906" s="4">
        <v>0.142</v>
      </c>
      <c r="H2906" s="4">
        <v>8.18</v>
      </c>
      <c r="I2906" s="4">
        <v>12.43</v>
      </c>
      <c r="J2906" s="4">
        <v>2.49</v>
      </c>
      <c r="K2906" s="4">
        <v>0.078</v>
      </c>
      <c r="L2906" s="4">
        <v>0.118</v>
      </c>
      <c r="M2906" s="4">
        <v>0.606169558031533</v>
      </c>
      <c r="N2906" s="4">
        <v>2.09942838128108</v>
      </c>
      <c r="O2906" s="4">
        <v>7.14170230460402</v>
      </c>
      <c r="P2906" s="4">
        <v>2.83278909725885</v>
      </c>
      <c r="Q2906" s="4">
        <v>9.12530801485842</v>
      </c>
      <c r="R2906" s="4">
        <v>3.16071377740038</v>
      </c>
      <c r="S2906" s="4">
        <v>1.13035084959851</v>
      </c>
      <c r="T2906" s="4">
        <v>0.1260561067135</v>
      </c>
      <c r="U2906" s="4">
        <v>0.0475978540120231</v>
      </c>
    </row>
    <row r="2907" ht="15" spans="1:21">
      <c r="A2907" s="4" t="s">
        <v>2912</v>
      </c>
      <c r="B2907" s="4">
        <v>2700</v>
      </c>
      <c r="C2907" s="4">
        <v>49.3</v>
      </c>
      <c r="D2907" s="4">
        <v>1.71</v>
      </c>
      <c r="E2907" s="4">
        <v>14.6</v>
      </c>
      <c r="F2907" s="4">
        <v>10.61</v>
      </c>
      <c r="G2907" s="4">
        <v>0.2</v>
      </c>
      <c r="H2907" s="4">
        <v>7.23</v>
      </c>
      <c r="I2907" s="4">
        <v>11.5</v>
      </c>
      <c r="J2907" s="4">
        <v>2.8</v>
      </c>
      <c r="K2907" s="4">
        <v>0.16</v>
      </c>
      <c r="L2907" s="4">
        <v>0.18</v>
      </c>
      <c r="M2907" s="4">
        <v>1.53221777367736</v>
      </c>
      <c r="N2907" s="4">
        <v>4.45791889660657</v>
      </c>
      <c r="O2907" s="4">
        <v>17.070246423608</v>
      </c>
      <c r="P2907" s="4">
        <v>4.86400456640194</v>
      </c>
      <c r="Q2907" s="4">
        <v>14.3037874818349</v>
      </c>
      <c r="R2907" s="4">
        <v>4.09336277455666</v>
      </c>
      <c r="S2907" s="4">
        <v>1.40671638119209</v>
      </c>
      <c r="T2907" s="4">
        <v>0.265003066730249</v>
      </c>
      <c r="U2907" s="4">
        <v>0.097753681505505</v>
      </c>
    </row>
    <row r="2908" ht="15" spans="1:21">
      <c r="A2908" s="4" t="s">
        <v>2913</v>
      </c>
      <c r="B2908" s="4">
        <v>2632</v>
      </c>
      <c r="C2908" s="4">
        <v>50.2</v>
      </c>
      <c r="D2908" s="4">
        <v>1.32</v>
      </c>
      <c r="E2908" s="4">
        <v>16.32</v>
      </c>
      <c r="F2908" s="4">
        <v>8.76</v>
      </c>
      <c r="G2908" s="4"/>
      <c r="H2908" s="4">
        <v>8.07</v>
      </c>
      <c r="I2908" s="4">
        <v>12.12</v>
      </c>
      <c r="J2908" s="4">
        <v>2.6</v>
      </c>
      <c r="K2908" s="4">
        <v>0.08</v>
      </c>
      <c r="L2908" s="4">
        <v>0.16</v>
      </c>
      <c r="M2908" s="4">
        <v>0.855775352889937</v>
      </c>
      <c r="N2908" s="4">
        <v>2.06769512681495</v>
      </c>
      <c r="O2908" s="4">
        <v>7.96539443698576</v>
      </c>
      <c r="P2908" s="4">
        <v>2.68683203722334</v>
      </c>
      <c r="Q2908" s="4">
        <v>9.19310956789216</v>
      </c>
      <c r="R2908" s="4">
        <v>2.7414108618386</v>
      </c>
      <c r="S2908" s="4">
        <v>1.05786434297417</v>
      </c>
      <c r="T2908" s="4">
        <v>0.115254437026686</v>
      </c>
      <c r="U2908" s="4">
        <v>0.0490391925762632</v>
      </c>
    </row>
    <row r="2909" ht="15" spans="1:21">
      <c r="A2909" s="4" t="s">
        <v>2914</v>
      </c>
      <c r="B2909" s="4">
        <v>2640</v>
      </c>
      <c r="C2909" s="4">
        <v>49.8</v>
      </c>
      <c r="D2909" s="4">
        <v>1.46</v>
      </c>
      <c r="E2909" s="4">
        <v>14.9</v>
      </c>
      <c r="F2909" s="4">
        <v>9.87</v>
      </c>
      <c r="G2909" s="4">
        <v>0.183</v>
      </c>
      <c r="H2909" s="4">
        <v>7.9</v>
      </c>
      <c r="I2909" s="4">
        <v>12</v>
      </c>
      <c r="J2909" s="4">
        <v>2.71</v>
      </c>
      <c r="K2909" s="4">
        <v>0.1</v>
      </c>
      <c r="L2909" s="4">
        <v>0.205</v>
      </c>
      <c r="M2909" s="4">
        <v>0.84793974282835</v>
      </c>
      <c r="N2909" s="4">
        <v>2.61031217311846</v>
      </c>
      <c r="O2909" s="4">
        <v>10.1763788209688</v>
      </c>
      <c r="P2909" s="4">
        <v>3.17898930409769</v>
      </c>
      <c r="Q2909" s="4">
        <v>10.1298232734935</v>
      </c>
      <c r="R2909" s="4">
        <v>3.36535082911867</v>
      </c>
      <c r="S2909" s="4">
        <v>1.20629368709432</v>
      </c>
      <c r="T2909" s="4">
        <v>0.15780607222791</v>
      </c>
      <c r="U2909" s="4">
        <v>0.0565366332019324</v>
      </c>
    </row>
    <row r="2910" ht="15" spans="1:21">
      <c r="A2910" s="4" t="s">
        <v>2915</v>
      </c>
      <c r="B2910" s="4">
        <v>2640</v>
      </c>
      <c r="C2910" s="4">
        <v>48.85</v>
      </c>
      <c r="D2910" s="4">
        <v>1.33</v>
      </c>
      <c r="E2910" s="4">
        <v>16.7</v>
      </c>
      <c r="F2910" s="4">
        <v>8.88</v>
      </c>
      <c r="G2910" s="4">
        <v>0.16</v>
      </c>
      <c r="H2910" s="4">
        <v>8.51</v>
      </c>
      <c r="I2910" s="4">
        <v>11.65</v>
      </c>
      <c r="J2910" s="4">
        <v>2.85</v>
      </c>
      <c r="K2910" s="4">
        <v>0.16</v>
      </c>
      <c r="L2910" s="4">
        <v>0.15</v>
      </c>
      <c r="M2910" s="4">
        <v>1.332</v>
      </c>
      <c r="N2910" s="4">
        <v>3.887</v>
      </c>
      <c r="O2910" s="4">
        <v>15.351</v>
      </c>
      <c r="P2910" s="4">
        <v>4.48</v>
      </c>
      <c r="Q2910" s="4">
        <v>12.437</v>
      </c>
      <c r="R2910" s="4">
        <v>3.037</v>
      </c>
      <c r="S2910" s="4">
        <v>1.214</v>
      </c>
      <c r="T2910" s="4">
        <v>0.223</v>
      </c>
      <c r="U2910" s="4">
        <v>0.076</v>
      </c>
    </row>
    <row r="2911" ht="15" spans="1:21">
      <c r="A2911" s="4" t="s">
        <v>2916</v>
      </c>
      <c r="B2911" s="4">
        <v>2764</v>
      </c>
      <c r="C2911" s="4">
        <v>49.3</v>
      </c>
      <c r="D2911" s="4">
        <v>1.25</v>
      </c>
      <c r="E2911" s="4">
        <v>15.54</v>
      </c>
      <c r="F2911" s="4">
        <v>9.14</v>
      </c>
      <c r="G2911" s="4">
        <v>0.17</v>
      </c>
      <c r="H2911" s="4">
        <v>8.73</v>
      </c>
      <c r="I2911" s="4">
        <v>12.15</v>
      </c>
      <c r="J2911" s="4">
        <v>2.53</v>
      </c>
      <c r="K2911" s="4">
        <v>0.07</v>
      </c>
      <c r="L2911" s="4">
        <v>0.12</v>
      </c>
      <c r="M2911" s="4">
        <v>0.397906350621324</v>
      </c>
      <c r="N2911" s="4">
        <v>1.73538189044469</v>
      </c>
      <c r="O2911" s="4">
        <v>5.14977410729215</v>
      </c>
      <c r="P2911" s="4">
        <v>2.64447271599968</v>
      </c>
      <c r="Q2911" s="4">
        <v>8.71268246233237</v>
      </c>
      <c r="R2911" s="4">
        <v>2.91516919716456</v>
      </c>
      <c r="S2911" s="4">
        <v>1.06873659900575</v>
      </c>
      <c r="T2911" s="4">
        <v>0.103511874290709</v>
      </c>
      <c r="U2911" s="4">
        <v>0.0407366625077424</v>
      </c>
    </row>
    <row r="2912" ht="15" spans="1:21">
      <c r="A2912" s="4" t="s">
        <v>2917</v>
      </c>
      <c r="B2912" s="4">
        <v>2725</v>
      </c>
      <c r="C2912" s="4">
        <v>50.37</v>
      </c>
      <c r="D2912" s="4">
        <v>1.58</v>
      </c>
      <c r="E2912" s="4">
        <v>14.63</v>
      </c>
      <c r="F2912" s="4">
        <v>10.15</v>
      </c>
      <c r="G2912" s="4">
        <v>0.2</v>
      </c>
      <c r="H2912" s="4">
        <v>7.64</v>
      </c>
      <c r="I2912" s="4">
        <v>11.66</v>
      </c>
      <c r="J2912" s="4">
        <v>2.99</v>
      </c>
      <c r="K2912" s="4">
        <v>0.2</v>
      </c>
      <c r="L2912" s="4">
        <v>0.21</v>
      </c>
      <c r="M2912" s="4">
        <v>2.01183176304949</v>
      </c>
      <c r="N2912" s="4">
        <v>5.40388792887917</v>
      </c>
      <c r="O2912" s="4">
        <v>22.094874904914</v>
      </c>
      <c r="P2912" s="4">
        <v>5.03845942105196</v>
      </c>
      <c r="Q2912" s="4">
        <v>14.0897259977871</v>
      </c>
      <c r="R2912" s="4">
        <v>3.70279184013149</v>
      </c>
      <c r="S2912" s="4">
        <v>1.32072017113092</v>
      </c>
      <c r="T2912" s="4">
        <v>0.309275247840907</v>
      </c>
      <c r="U2912" s="4">
        <v>0.11450893497133</v>
      </c>
    </row>
    <row r="2913" ht="15" spans="1:21">
      <c r="A2913" s="4" t="s">
        <v>2918</v>
      </c>
      <c r="B2913" s="4">
        <v>2620</v>
      </c>
      <c r="C2913" s="4">
        <v>49.73</v>
      </c>
      <c r="D2913" s="4">
        <v>1.23</v>
      </c>
      <c r="E2913" s="4">
        <v>16.76</v>
      </c>
      <c r="F2913" s="4">
        <v>8.32</v>
      </c>
      <c r="G2913" s="4">
        <v>0.195</v>
      </c>
      <c r="H2913" s="4">
        <v>9.09</v>
      </c>
      <c r="I2913" s="4">
        <v>12.08</v>
      </c>
      <c r="J2913" s="4">
        <v>2.66</v>
      </c>
      <c r="K2913" s="4">
        <v>0.067</v>
      </c>
      <c r="L2913" s="4">
        <v>0.159</v>
      </c>
      <c r="M2913" s="4">
        <v>0.800553964844391</v>
      </c>
      <c r="N2913" s="4">
        <v>2.40999058471456</v>
      </c>
      <c r="O2913" s="4">
        <v>9.51166631440416</v>
      </c>
      <c r="P2913" s="4">
        <v>3.01766870338237</v>
      </c>
      <c r="Q2913" s="4">
        <v>9.31625331365679</v>
      </c>
      <c r="R2913" s="4">
        <v>2.85272956554669</v>
      </c>
      <c r="S2913" s="4">
        <v>1.05844783737183</v>
      </c>
      <c r="T2913" s="4">
        <v>0.146199895864476</v>
      </c>
      <c r="U2913" s="4">
        <v>0.0525650869650809</v>
      </c>
    </row>
    <row r="2914" ht="15" spans="1:21">
      <c r="A2914" s="4" t="s">
        <v>2919</v>
      </c>
      <c r="B2914" s="4">
        <v>2625</v>
      </c>
      <c r="C2914" s="4">
        <v>49.65</v>
      </c>
      <c r="D2914" s="4">
        <v>1.52</v>
      </c>
      <c r="E2914" s="4">
        <v>14.83</v>
      </c>
      <c r="F2914" s="4">
        <v>10.14</v>
      </c>
      <c r="G2914" s="4">
        <v>0.19</v>
      </c>
      <c r="H2914" s="4">
        <v>7.94</v>
      </c>
      <c r="I2914" s="4">
        <v>11.94</v>
      </c>
      <c r="J2914" s="4">
        <v>2.58</v>
      </c>
      <c r="K2914" s="4">
        <v>0.08</v>
      </c>
      <c r="L2914" s="4">
        <v>0.14</v>
      </c>
      <c r="M2914" s="4">
        <v>0.663580841559616</v>
      </c>
      <c r="N2914" s="4">
        <v>2.45328395013586</v>
      </c>
      <c r="O2914" s="4">
        <v>7.59128991831584</v>
      </c>
      <c r="P2914" s="4">
        <v>3.18383245180375</v>
      </c>
      <c r="Q2914" s="4">
        <v>10.1926789826206</v>
      </c>
      <c r="R2914" s="4">
        <v>3.44933839330198</v>
      </c>
      <c r="S2914" s="4">
        <v>1.22179647043608</v>
      </c>
      <c r="T2914" s="4">
        <v>0.143189342317253</v>
      </c>
      <c r="U2914" s="4">
        <v>0.0541934353054901</v>
      </c>
    </row>
    <row r="2915" ht="15" spans="1:21">
      <c r="A2915" s="4" t="s">
        <v>2920</v>
      </c>
      <c r="B2915" s="4">
        <v>2625</v>
      </c>
      <c r="C2915" s="4">
        <v>49.1</v>
      </c>
      <c r="D2915" s="4">
        <v>1.37</v>
      </c>
      <c r="E2915" s="4">
        <v>16.6</v>
      </c>
      <c r="F2915" s="4">
        <v>8.25</v>
      </c>
      <c r="G2915" s="4">
        <v>0.16</v>
      </c>
      <c r="H2915" s="4">
        <v>8.68</v>
      </c>
      <c r="I2915" s="4">
        <v>11.63</v>
      </c>
      <c r="J2915" s="4">
        <v>2.82</v>
      </c>
      <c r="K2915" s="4">
        <v>0.23</v>
      </c>
      <c r="L2915" s="4">
        <v>0.19</v>
      </c>
      <c r="M2915" s="4">
        <v>2.44907081496513</v>
      </c>
      <c r="N2915" s="4">
        <v>6.26768111037113</v>
      </c>
      <c r="O2915" s="4">
        <v>26.3286416690251</v>
      </c>
      <c r="P2915" s="4">
        <v>5.795873808185</v>
      </c>
      <c r="Q2915" s="4">
        <v>15.6250748525057</v>
      </c>
      <c r="R2915" s="4">
        <v>3.421284087783</v>
      </c>
      <c r="S2915" s="4">
        <v>1.22813456910908</v>
      </c>
      <c r="T2915" s="4">
        <v>0.36771090306389</v>
      </c>
      <c r="U2915" s="4">
        <v>0.132014491811501</v>
      </c>
    </row>
    <row r="2916" ht="15" spans="1:21">
      <c r="A2916" s="4" t="s">
        <v>2921</v>
      </c>
      <c r="B2916" s="4">
        <v>2625</v>
      </c>
      <c r="C2916" s="4">
        <v>49.1</v>
      </c>
      <c r="D2916" s="4">
        <v>1.37</v>
      </c>
      <c r="E2916" s="4">
        <v>16.6</v>
      </c>
      <c r="F2916" s="4">
        <v>8.25</v>
      </c>
      <c r="G2916" s="4">
        <v>0.16</v>
      </c>
      <c r="H2916" s="4">
        <v>8.68</v>
      </c>
      <c r="I2916" s="4">
        <v>11.63</v>
      </c>
      <c r="J2916" s="4">
        <v>2.82</v>
      </c>
      <c r="K2916" s="4">
        <v>0.23</v>
      </c>
      <c r="L2916" s="4">
        <v>0.19</v>
      </c>
      <c r="M2916" s="4">
        <v>2.294</v>
      </c>
      <c r="N2916" s="4">
        <v>6.147</v>
      </c>
      <c r="O2916" s="4">
        <v>26.546</v>
      </c>
      <c r="P2916" s="4">
        <v>5.92</v>
      </c>
      <c r="Q2916" s="4">
        <v>15.522</v>
      </c>
      <c r="R2916" s="4">
        <v>3.35</v>
      </c>
      <c r="S2916" s="4">
        <v>1.293</v>
      </c>
      <c r="T2916" s="4">
        <v>0.357</v>
      </c>
      <c r="U2916" s="4">
        <v>0.115</v>
      </c>
    </row>
    <row r="2917" ht="15" spans="1:21">
      <c r="A2917" s="4" t="s">
        <v>2922</v>
      </c>
      <c r="B2917" s="4">
        <v>2629</v>
      </c>
      <c r="C2917" s="4">
        <v>49.65</v>
      </c>
      <c r="D2917" s="4">
        <v>1.82</v>
      </c>
      <c r="E2917" s="4">
        <v>13.96</v>
      </c>
      <c r="F2917" s="4">
        <v>11.51</v>
      </c>
      <c r="G2917" s="4">
        <v>0.21</v>
      </c>
      <c r="H2917" s="4">
        <v>7.17</v>
      </c>
      <c r="I2917" s="4">
        <v>11.38</v>
      </c>
      <c r="J2917" s="4">
        <v>2.61</v>
      </c>
      <c r="K2917" s="4">
        <v>0.1</v>
      </c>
      <c r="L2917" s="4">
        <v>0.17</v>
      </c>
      <c r="M2917" s="4">
        <v>0.868</v>
      </c>
      <c r="N2917" s="4">
        <v>2.989</v>
      </c>
      <c r="O2917" s="4">
        <v>9.248</v>
      </c>
      <c r="P2917" s="4">
        <v>3.947</v>
      </c>
      <c r="Q2917" s="4">
        <v>12.499</v>
      </c>
      <c r="R2917" s="4">
        <v>4.216</v>
      </c>
      <c r="S2917" s="4">
        <v>1.503</v>
      </c>
      <c r="T2917" s="4">
        <v>0.17</v>
      </c>
      <c r="U2917" s="4">
        <v>0.065</v>
      </c>
    </row>
    <row r="2918" ht="15" spans="1:21">
      <c r="A2918" s="4" t="s">
        <v>2923</v>
      </c>
      <c r="B2918" s="4">
        <v>2635</v>
      </c>
      <c r="C2918" s="4">
        <v>49.7</v>
      </c>
      <c r="D2918" s="4">
        <v>2.32</v>
      </c>
      <c r="E2918" s="4">
        <v>14.4</v>
      </c>
      <c r="F2918" s="4">
        <v>11.33</v>
      </c>
      <c r="G2918" s="4">
        <v>0.21</v>
      </c>
      <c r="H2918" s="4">
        <v>6.4</v>
      </c>
      <c r="I2918" s="4">
        <v>10.6</v>
      </c>
      <c r="J2918" s="4">
        <v>3.12</v>
      </c>
      <c r="K2918" s="4">
        <v>0.28</v>
      </c>
      <c r="L2918" s="4">
        <v>0.26</v>
      </c>
      <c r="M2918" s="4">
        <v>3.09435906434595</v>
      </c>
      <c r="N2918" s="4">
        <v>8.22073826018918</v>
      </c>
      <c r="O2918" s="4">
        <v>32.0371110267598</v>
      </c>
      <c r="P2918" s="4">
        <v>8.01740755970874</v>
      </c>
      <c r="Q2918" s="4">
        <v>22.596567521123</v>
      </c>
      <c r="R2918" s="4">
        <v>5.68514748773863</v>
      </c>
      <c r="S2918" s="4">
        <v>1.82761234367662</v>
      </c>
      <c r="T2918" s="4">
        <v>0.49129615958659</v>
      </c>
      <c r="U2918" s="4">
        <v>0.176443491553674</v>
      </c>
    </row>
    <row r="2919" ht="15" spans="1:21">
      <c r="A2919" s="4" t="s">
        <v>2924</v>
      </c>
      <c r="B2919" s="4">
        <v>2642</v>
      </c>
      <c r="C2919" s="4">
        <v>49.6</v>
      </c>
      <c r="D2919" s="4">
        <v>1.88</v>
      </c>
      <c r="E2919" s="4">
        <v>13.97</v>
      </c>
      <c r="F2919" s="4">
        <v>11.23</v>
      </c>
      <c r="G2919" s="4">
        <v>0.21</v>
      </c>
      <c r="H2919" s="4">
        <v>6.95</v>
      </c>
      <c r="I2919" s="4">
        <v>11.03</v>
      </c>
      <c r="J2919" s="4">
        <v>2.72</v>
      </c>
      <c r="K2919" s="4">
        <v>0.1</v>
      </c>
      <c r="L2919" s="4">
        <v>0.18</v>
      </c>
      <c r="M2919" s="4">
        <v>0.8618660144902</v>
      </c>
      <c r="N2919" s="4">
        <v>3.02473539373058</v>
      </c>
      <c r="O2919" s="4">
        <v>9.13910626240018</v>
      </c>
      <c r="P2919" s="4">
        <v>3.72276577475785</v>
      </c>
      <c r="Q2919" s="4">
        <v>12.0145503655573</v>
      </c>
      <c r="R2919" s="4">
        <v>4.16323524128806</v>
      </c>
      <c r="S2919" s="4">
        <v>1.42764396274975</v>
      </c>
      <c r="T2919" s="4">
        <v>0.162212385168627</v>
      </c>
      <c r="U2919" s="4">
        <v>0.0613253259986369</v>
      </c>
    </row>
    <row r="2920" ht="15" spans="1:21">
      <c r="A2920" s="4" t="s">
        <v>2925</v>
      </c>
      <c r="B2920" s="4">
        <v>2637</v>
      </c>
      <c r="C2920" s="4">
        <v>49.8528</v>
      </c>
      <c r="D2920" s="4">
        <v>1.0678</v>
      </c>
      <c r="E2920" s="4">
        <v>16.0693</v>
      </c>
      <c r="F2920" s="4">
        <v>8.76</v>
      </c>
      <c r="G2920" s="4">
        <v>0.1553</v>
      </c>
      <c r="H2920" s="4">
        <v>9.0337</v>
      </c>
      <c r="I2920" s="4">
        <v>12.4018</v>
      </c>
      <c r="J2920" s="4">
        <v>2.2663</v>
      </c>
      <c r="K2920" s="4">
        <v>0.0484</v>
      </c>
      <c r="L2920" s="4">
        <v>0.1751</v>
      </c>
      <c r="M2920" s="4">
        <v>0.416962509365824</v>
      </c>
      <c r="N2920" s="4">
        <v>1.02683896008431</v>
      </c>
      <c r="O2920" s="4">
        <v>3.96236875080097</v>
      </c>
      <c r="P2920" s="4">
        <v>1.535</v>
      </c>
      <c r="Q2920" s="4">
        <v>5.02496049983962</v>
      </c>
      <c r="R2920" s="4">
        <v>2.40098889038096</v>
      </c>
      <c r="S2920" s="4">
        <v>0.920249094907127</v>
      </c>
      <c r="T2920" s="4">
        <v>0.0574762653297915</v>
      </c>
      <c r="U2920" s="4">
        <v>0.028273858602253</v>
      </c>
    </row>
    <row r="2921" ht="15" spans="1:21">
      <c r="A2921" s="4" t="s">
        <v>2926</v>
      </c>
      <c r="B2921" s="4">
        <v>2638</v>
      </c>
      <c r="C2921" s="4">
        <v>49.3</v>
      </c>
      <c r="D2921" s="4">
        <v>2.34</v>
      </c>
      <c r="E2921" s="4">
        <v>13.95</v>
      </c>
      <c r="F2921" s="4">
        <v>11.91</v>
      </c>
      <c r="G2921" s="4">
        <v>0.21</v>
      </c>
      <c r="H2921" s="4">
        <v>6.28</v>
      </c>
      <c r="I2921" s="4">
        <v>10.3</v>
      </c>
      <c r="J2921" s="4">
        <v>3.06</v>
      </c>
      <c r="K2921" s="4">
        <v>0.28</v>
      </c>
      <c r="L2921" s="4">
        <v>0.28</v>
      </c>
      <c r="M2921" s="4">
        <v>2.54981933484249</v>
      </c>
      <c r="N2921" s="4">
        <v>8.22349216961475</v>
      </c>
      <c r="O2921" s="4">
        <v>25.1893460791441</v>
      </c>
      <c r="P2921" s="4">
        <v>7.78103334459306</v>
      </c>
      <c r="Q2921" s="4">
        <v>21.8657653555389</v>
      </c>
      <c r="R2921" s="4">
        <v>5.6076369883185</v>
      </c>
      <c r="S2921" s="4">
        <v>1.85794127571205</v>
      </c>
      <c r="T2921" s="4">
        <v>0.445983977500807</v>
      </c>
      <c r="U2921" s="4">
        <v>0.169486908847719</v>
      </c>
    </row>
    <row r="2922" ht="15" spans="1:21">
      <c r="A2922" s="4" t="s">
        <v>2927</v>
      </c>
      <c r="B2922" s="4">
        <v>2638.5</v>
      </c>
      <c r="C2922" s="4">
        <v>49.31</v>
      </c>
      <c r="D2922" s="4">
        <v>1.15</v>
      </c>
      <c r="E2922" s="4">
        <v>16</v>
      </c>
      <c r="F2922" s="4">
        <v>8.97</v>
      </c>
      <c r="G2922" s="4">
        <v>0.17</v>
      </c>
      <c r="H2922" s="4">
        <v>8.94</v>
      </c>
      <c r="I2922" s="4">
        <v>12.21</v>
      </c>
      <c r="J2922" s="4">
        <v>2.35</v>
      </c>
      <c r="K2922" s="4">
        <v>0.05</v>
      </c>
      <c r="L2922" s="4">
        <v>0.1</v>
      </c>
      <c r="M2922" s="4">
        <v>0.381</v>
      </c>
      <c r="N2922" s="4">
        <v>1.376</v>
      </c>
      <c r="O2922" s="4">
        <v>4.317</v>
      </c>
      <c r="P2922" s="4">
        <v>1.886</v>
      </c>
      <c r="Q2922" s="4">
        <v>6.327</v>
      </c>
      <c r="R2922" s="4">
        <v>2.538</v>
      </c>
      <c r="S2922" s="4">
        <v>1.023</v>
      </c>
      <c r="T2922" s="4">
        <v>0.076</v>
      </c>
      <c r="U2922" s="4">
        <v>0.028</v>
      </c>
    </row>
    <row r="2923" ht="15" spans="1:21">
      <c r="A2923" s="4" t="s">
        <v>2928</v>
      </c>
      <c r="B2923" s="4">
        <v>2638.5</v>
      </c>
      <c r="C2923" s="4">
        <v>49.3</v>
      </c>
      <c r="D2923" s="4">
        <v>2.34</v>
      </c>
      <c r="E2923" s="4">
        <v>13.95</v>
      </c>
      <c r="F2923" s="4">
        <v>11.91</v>
      </c>
      <c r="G2923" s="4">
        <v>0.21</v>
      </c>
      <c r="H2923" s="4">
        <v>6.28</v>
      </c>
      <c r="I2923" s="4">
        <v>10.3</v>
      </c>
      <c r="J2923" s="4">
        <v>3.06</v>
      </c>
      <c r="K2923" s="4">
        <v>0.28</v>
      </c>
      <c r="L2923" s="4">
        <v>0.28</v>
      </c>
      <c r="M2923" s="4">
        <v>2.552</v>
      </c>
      <c r="N2923" s="4">
        <v>7.953</v>
      </c>
      <c r="O2923" s="4">
        <v>24.76</v>
      </c>
      <c r="P2923" s="4">
        <v>7.981</v>
      </c>
      <c r="Q2923" s="4">
        <v>21.857</v>
      </c>
      <c r="R2923" s="4">
        <v>5.566</v>
      </c>
      <c r="S2923" s="4">
        <v>1.847</v>
      </c>
      <c r="T2923" s="4">
        <v>0.441</v>
      </c>
      <c r="U2923" s="4">
        <v>0.157</v>
      </c>
    </row>
    <row r="2924" ht="15" spans="1:21">
      <c r="A2924" s="4" t="s">
        <v>2929</v>
      </c>
      <c r="B2924" s="4">
        <v>2665</v>
      </c>
      <c r="C2924" s="4">
        <v>49.51</v>
      </c>
      <c r="D2924" s="4">
        <v>1.93</v>
      </c>
      <c r="E2924" s="4">
        <v>14.99</v>
      </c>
      <c r="F2924" s="4">
        <v>10.15</v>
      </c>
      <c r="G2924" s="4">
        <v>0.189</v>
      </c>
      <c r="H2924" s="4">
        <v>7.27</v>
      </c>
      <c r="I2924" s="4">
        <v>11.2</v>
      </c>
      <c r="J2924" s="4">
        <v>2.91</v>
      </c>
      <c r="K2924" s="4">
        <v>0.272</v>
      </c>
      <c r="L2924" s="4">
        <v>0.24</v>
      </c>
      <c r="M2924" s="4">
        <v>2.18923777964416</v>
      </c>
      <c r="N2924" s="4">
        <v>7.19803886412769</v>
      </c>
      <c r="O2924" s="4">
        <v>23.2940049378393</v>
      </c>
      <c r="P2924" s="4">
        <v>6.9111154685209</v>
      </c>
      <c r="Q2924" s="4">
        <v>18.8648194471266</v>
      </c>
      <c r="R2924" s="4">
        <v>4.59921417261213</v>
      </c>
      <c r="S2924" s="4">
        <v>1.94989949950764</v>
      </c>
      <c r="T2924" s="4">
        <v>0.392455028773931</v>
      </c>
      <c r="U2924" s="4">
        <v>0.146064306230461</v>
      </c>
    </row>
    <row r="2925" ht="15" spans="1:21">
      <c r="A2925" s="4" t="s">
        <v>2930</v>
      </c>
      <c r="B2925" s="4">
        <v>2665</v>
      </c>
      <c r="C2925" s="4">
        <v>49.6</v>
      </c>
      <c r="D2925" s="4">
        <v>1.98</v>
      </c>
      <c r="E2925" s="4">
        <v>13.89</v>
      </c>
      <c r="F2925" s="4">
        <v>11.65</v>
      </c>
      <c r="G2925" s="4">
        <v>0.21</v>
      </c>
      <c r="H2925" s="4">
        <v>7.17</v>
      </c>
      <c r="I2925" s="4">
        <v>11.42</v>
      </c>
      <c r="J2925" s="4">
        <v>2.63</v>
      </c>
      <c r="K2925" s="4">
        <v>0.09</v>
      </c>
      <c r="L2925" s="4">
        <v>0.15</v>
      </c>
      <c r="M2925" s="4">
        <v>0.838024720188755</v>
      </c>
      <c r="N2925" s="4">
        <v>2.86698278775566</v>
      </c>
      <c r="O2925" s="4">
        <v>8.73598678849641</v>
      </c>
      <c r="P2925" s="4">
        <v>3.79152890136412</v>
      </c>
      <c r="Q2925" s="4">
        <v>12.1789380261792</v>
      </c>
      <c r="R2925" s="4">
        <v>4.29671528254139</v>
      </c>
      <c r="S2925" s="4">
        <v>1.81609230090038</v>
      </c>
      <c r="T2925" s="4">
        <v>0.167493710550752</v>
      </c>
      <c r="U2925" s="4">
        <v>0.0657297832816081</v>
      </c>
    </row>
    <row r="2926" ht="15" spans="1:21">
      <c r="A2926" s="4" t="s">
        <v>2931</v>
      </c>
      <c r="B2926" s="4">
        <v>2900</v>
      </c>
      <c r="C2926" s="4">
        <v>50.7179358877723</v>
      </c>
      <c r="D2926" s="4">
        <v>1.83415808616989</v>
      </c>
      <c r="E2926" s="4">
        <v>14.021203269218</v>
      </c>
      <c r="F2926" s="4">
        <v>11.5018400043121</v>
      </c>
      <c r="G2926" s="4">
        <v>0.201160950521412</v>
      </c>
      <c r="H2926" s="4">
        <v>7.06115447727708</v>
      </c>
      <c r="I2926" s="4">
        <v>11.3856300294798</v>
      </c>
      <c r="J2926" s="4">
        <v>2.68197235262672</v>
      </c>
      <c r="K2926" s="4">
        <v>0.102199434298422</v>
      </c>
      <c r="L2926" s="4">
        <v>0.212724644251055</v>
      </c>
      <c r="M2926" s="4"/>
      <c r="N2926" s="4">
        <v>2.86</v>
      </c>
      <c r="O2926" s="4">
        <v>8.48</v>
      </c>
      <c r="P2926" s="4">
        <v>3.95</v>
      </c>
      <c r="Q2926" s="4">
        <v>12.6</v>
      </c>
      <c r="R2926" s="4">
        <v>4.18</v>
      </c>
      <c r="S2926" s="4">
        <v>1.39</v>
      </c>
      <c r="T2926" s="4"/>
      <c r="U2926" s="4"/>
    </row>
    <row r="2927" ht="15" spans="1:21">
      <c r="A2927" s="4" t="s">
        <v>2932</v>
      </c>
      <c r="B2927" s="4">
        <v>2890</v>
      </c>
      <c r="C2927" s="4">
        <v>50.5172802782835</v>
      </c>
      <c r="D2927" s="4">
        <v>0.991352013297185</v>
      </c>
      <c r="E2927" s="4">
        <v>14.8747375792253</v>
      </c>
      <c r="F2927" s="4">
        <v>9.21982033454326</v>
      </c>
      <c r="G2927" s="4">
        <v>0.175200534933656</v>
      </c>
      <c r="H2927" s="4">
        <v>8.54127884828725</v>
      </c>
      <c r="I2927" s="4">
        <v>13.129302247326</v>
      </c>
      <c r="J2927" s="4">
        <v>2.12461565749916</v>
      </c>
      <c r="K2927" s="4">
        <v>0.0422411986120178</v>
      </c>
      <c r="L2927" s="4">
        <v>0.142416752302292</v>
      </c>
      <c r="M2927" s="4">
        <v>0.23237572673671</v>
      </c>
      <c r="N2927" s="4">
        <v>0.769570586703782</v>
      </c>
      <c r="O2927" s="4">
        <v>3.00882561647144</v>
      </c>
      <c r="P2927" s="4">
        <v>1.325</v>
      </c>
      <c r="Q2927" s="4">
        <v>4.48370351504738</v>
      </c>
      <c r="R2927" s="4">
        <v>2.20236092006076</v>
      </c>
      <c r="S2927" s="4">
        <v>0.886628162901389</v>
      </c>
      <c r="T2927" s="4">
        <v>0.0471107677511531</v>
      </c>
      <c r="U2927" s="4">
        <v>0.0190652341819461</v>
      </c>
    </row>
    <row r="2928" ht="15" spans="1:21">
      <c r="A2928" s="4" t="s">
        <v>2933</v>
      </c>
      <c r="B2928" s="4">
        <v>2890</v>
      </c>
      <c r="C2928" s="4">
        <v>50.6254614962467</v>
      </c>
      <c r="D2928" s="4">
        <v>1.62052280823004</v>
      </c>
      <c r="E2928" s="4">
        <v>14.7565262548072</v>
      </c>
      <c r="F2928" s="4">
        <v>10.0149749773763</v>
      </c>
      <c r="G2928" s="4">
        <v>0.180644860857897</v>
      </c>
      <c r="H2928" s="4">
        <v>7.28691856400079</v>
      </c>
      <c r="I2928" s="4">
        <v>12.0881079601373</v>
      </c>
      <c r="J2928" s="4">
        <v>2.85726800986851</v>
      </c>
      <c r="K2928" s="4">
        <v>0.151869025271441</v>
      </c>
      <c r="L2928" s="4">
        <v>0.180846438342272</v>
      </c>
      <c r="M2928" s="4"/>
      <c r="N2928" s="4">
        <v>3.06</v>
      </c>
      <c r="O2928" s="4">
        <v>14.1</v>
      </c>
      <c r="P2928" s="4">
        <v>4.02</v>
      </c>
      <c r="Q2928" s="4">
        <v>12.4</v>
      </c>
      <c r="R2928" s="4">
        <v>3.73</v>
      </c>
      <c r="S2928" s="4">
        <v>1.29</v>
      </c>
      <c r="T2928" s="4"/>
      <c r="U2928" s="4"/>
    </row>
    <row r="2929" ht="15" spans="1:21">
      <c r="A2929" s="4" t="s">
        <v>2934</v>
      </c>
      <c r="B2929" s="4">
        <v>2685</v>
      </c>
      <c r="C2929" s="4">
        <v>49.1</v>
      </c>
      <c r="D2929" s="4">
        <v>1.87</v>
      </c>
      <c r="E2929" s="4">
        <v>14.13</v>
      </c>
      <c r="F2929" s="4">
        <v>11.51</v>
      </c>
      <c r="G2929" s="4">
        <v>0.21</v>
      </c>
      <c r="H2929" s="4">
        <v>7.04</v>
      </c>
      <c r="I2929" s="4">
        <v>11.12</v>
      </c>
      <c r="J2929" s="4">
        <v>2.61</v>
      </c>
      <c r="K2929" s="4">
        <v>0.1</v>
      </c>
      <c r="L2929" s="4">
        <v>0.18</v>
      </c>
      <c r="M2929" s="4">
        <v>0.643396182471403</v>
      </c>
      <c r="N2929" s="4">
        <v>2.3004521332204</v>
      </c>
      <c r="O2929" s="4">
        <v>6.77165105656404</v>
      </c>
      <c r="P2929" s="4">
        <v>3.05238447238816</v>
      </c>
      <c r="Q2929" s="4">
        <v>10.0563211586213</v>
      </c>
      <c r="R2929" s="4">
        <v>3.55019444876672</v>
      </c>
      <c r="S2929" s="4">
        <v>1.46840065370274</v>
      </c>
      <c r="T2929" s="4">
        <v>0.130655847803369</v>
      </c>
      <c r="U2929" s="4">
        <v>0.053227006561887</v>
      </c>
    </row>
    <row r="2930" ht="15" spans="1:21">
      <c r="A2930" s="4" t="s">
        <v>2935</v>
      </c>
      <c r="B2930" s="4">
        <v>2750</v>
      </c>
      <c r="C2930" s="4">
        <v>50.6967</v>
      </c>
      <c r="D2930" s="4">
        <v>2.0324</v>
      </c>
      <c r="E2930" s="4">
        <v>13.7951</v>
      </c>
      <c r="F2930" s="4">
        <v>11.8233</v>
      </c>
      <c r="G2930" s="4">
        <v>0.2073</v>
      </c>
      <c r="H2930" s="4">
        <v>7.007</v>
      </c>
      <c r="I2930" s="4">
        <v>11.2342</v>
      </c>
      <c r="J2930" s="4">
        <v>2.6694</v>
      </c>
      <c r="K2930" s="4">
        <v>0.1266</v>
      </c>
      <c r="L2930" s="4">
        <v>0.1973</v>
      </c>
      <c r="M2930" s="4"/>
      <c r="N2930" s="4">
        <v>3.19</v>
      </c>
      <c r="O2930" s="4">
        <v>9.65</v>
      </c>
      <c r="P2930" s="4">
        <v>4.2</v>
      </c>
      <c r="Q2930" s="4">
        <v>13.4</v>
      </c>
      <c r="R2930" s="4">
        <v>4.56</v>
      </c>
      <c r="S2930" s="4">
        <v>1.45</v>
      </c>
      <c r="T2930" s="4"/>
      <c r="U2930" s="4"/>
    </row>
    <row r="2931" ht="15" spans="1:21">
      <c r="A2931" s="4" t="s">
        <v>2936</v>
      </c>
      <c r="B2931" s="4">
        <v>3060</v>
      </c>
      <c r="C2931" s="4">
        <v>50.7273702758369</v>
      </c>
      <c r="D2931" s="4">
        <v>2.03824439650526</v>
      </c>
      <c r="E2931" s="4">
        <v>13.3791188191348</v>
      </c>
      <c r="F2931" s="4">
        <v>13.1852625915781</v>
      </c>
      <c r="G2931" s="4">
        <v>0.233591889399019</v>
      </c>
      <c r="H2931" s="4">
        <v>6.43938819984446</v>
      </c>
      <c r="I2931" s="4">
        <v>10.4828828645467</v>
      </c>
      <c r="J2931" s="4">
        <v>2.9322873657892</v>
      </c>
      <c r="K2931" s="4">
        <v>0.0982096386938484</v>
      </c>
      <c r="L2931" s="4">
        <v>0.20334813380246</v>
      </c>
      <c r="M2931" s="4"/>
      <c r="N2931" s="4">
        <v>2.54</v>
      </c>
      <c r="O2931" s="4">
        <v>7.04</v>
      </c>
      <c r="P2931" s="4">
        <v>3.94</v>
      </c>
      <c r="Q2931" s="4">
        <v>13.1</v>
      </c>
      <c r="R2931" s="4">
        <v>5.34</v>
      </c>
      <c r="S2931" s="4">
        <v>1.59</v>
      </c>
      <c r="T2931" s="4"/>
      <c r="U2931" s="4"/>
    </row>
    <row r="2932" ht="15" spans="1:21">
      <c r="A2932" s="4" t="s">
        <v>2937</v>
      </c>
      <c r="B2932" s="4">
        <v>2690</v>
      </c>
      <c r="C2932" s="4">
        <v>49.76</v>
      </c>
      <c r="D2932" s="4">
        <v>1.92</v>
      </c>
      <c r="E2932" s="4">
        <v>14.17</v>
      </c>
      <c r="F2932" s="4">
        <v>11.68</v>
      </c>
      <c r="G2932" s="4">
        <v>0.21</v>
      </c>
      <c r="H2932" s="4">
        <v>7.11</v>
      </c>
      <c r="I2932" s="4">
        <v>11.17</v>
      </c>
      <c r="J2932" s="4">
        <v>2.71</v>
      </c>
      <c r="K2932" s="4">
        <v>0.1</v>
      </c>
      <c r="L2932" s="4">
        <v>0.18</v>
      </c>
      <c r="M2932" s="4">
        <v>0.870423740587074</v>
      </c>
      <c r="N2932" s="4">
        <v>3.01261903405807</v>
      </c>
      <c r="O2932" s="4">
        <v>8.69812843266737</v>
      </c>
      <c r="P2932" s="4">
        <v>3.90717780220382</v>
      </c>
      <c r="Q2932" s="4">
        <v>12.7713740436423</v>
      </c>
      <c r="R2932" s="4">
        <v>4.46116641458877</v>
      </c>
      <c r="S2932" s="4">
        <v>1.52473152973285</v>
      </c>
      <c r="T2932" s="4">
        <v>0.176872893516184</v>
      </c>
      <c r="U2932" s="4">
        <v>0.0671519210878751</v>
      </c>
    </row>
    <row r="2933" ht="15" spans="1:21">
      <c r="A2933" s="4" t="s">
        <v>2938</v>
      </c>
      <c r="B2933" s="4">
        <v>2695</v>
      </c>
      <c r="C2933" s="4">
        <v>49.84</v>
      </c>
      <c r="D2933" s="4">
        <v>1.97</v>
      </c>
      <c r="E2933" s="4">
        <v>13.89</v>
      </c>
      <c r="F2933" s="4">
        <v>11.49</v>
      </c>
      <c r="G2933" s="4">
        <v>0.2</v>
      </c>
      <c r="H2933" s="4">
        <v>7.13</v>
      </c>
      <c r="I2933" s="4">
        <v>11.3</v>
      </c>
      <c r="J2933" s="4">
        <v>2.63</v>
      </c>
      <c r="K2933" s="4">
        <v>0.15</v>
      </c>
      <c r="L2933" s="4">
        <v>0.2</v>
      </c>
      <c r="M2933" s="4">
        <v>1.56078825780419</v>
      </c>
      <c r="N2933" s="4">
        <v>4.73594867912475</v>
      </c>
      <c r="O2933" s="4">
        <v>15.2059167264934</v>
      </c>
      <c r="P2933" s="4">
        <v>5.26820716072276</v>
      </c>
      <c r="Q2933" s="4">
        <v>16.4170192215672</v>
      </c>
      <c r="R2933" s="4">
        <v>5.01416648818969</v>
      </c>
      <c r="S2933" s="4">
        <v>1.6369256714973</v>
      </c>
      <c r="T2933" s="4">
        <v>0.267403520812326</v>
      </c>
      <c r="U2933" s="4">
        <v>0.0936555140722407</v>
      </c>
    </row>
    <row r="2934" ht="15" spans="1:21">
      <c r="A2934" s="4" t="s">
        <v>2939</v>
      </c>
      <c r="B2934" s="4">
        <v>2695</v>
      </c>
      <c r="C2934" s="4">
        <v>49.84</v>
      </c>
      <c r="D2934" s="4">
        <v>1.97</v>
      </c>
      <c r="E2934" s="4">
        <v>13.89</v>
      </c>
      <c r="F2934" s="4">
        <v>11.49</v>
      </c>
      <c r="G2934" s="4">
        <v>0.2</v>
      </c>
      <c r="H2934" s="4">
        <v>7.13</v>
      </c>
      <c r="I2934" s="4">
        <v>11.3</v>
      </c>
      <c r="J2934" s="4">
        <v>2.63</v>
      </c>
      <c r="K2934" s="4">
        <v>0.15</v>
      </c>
      <c r="L2934" s="4">
        <v>0.2</v>
      </c>
      <c r="M2934" s="4">
        <v>1.367</v>
      </c>
      <c r="N2934" s="4">
        <v>4.293</v>
      </c>
      <c r="O2934" s="4">
        <v>13.983</v>
      </c>
      <c r="P2934" s="4">
        <v>4.8</v>
      </c>
      <c r="Q2934" s="4">
        <v>14.981</v>
      </c>
      <c r="R2934" s="4">
        <v>4.541</v>
      </c>
      <c r="S2934" s="4">
        <v>1.58</v>
      </c>
      <c r="T2934" s="4">
        <v>0.241</v>
      </c>
      <c r="U2934" s="4">
        <v>0.086</v>
      </c>
    </row>
    <row r="2935" ht="15" spans="1:21">
      <c r="A2935" s="4" t="s">
        <v>2940</v>
      </c>
      <c r="B2935" s="4">
        <v>2713</v>
      </c>
      <c r="C2935" s="4">
        <v>50.08</v>
      </c>
      <c r="D2935" s="4">
        <v>2.1</v>
      </c>
      <c r="E2935" s="4">
        <v>14.44</v>
      </c>
      <c r="F2935" s="4">
        <v>11.53</v>
      </c>
      <c r="G2935" s="4">
        <v>0.23</v>
      </c>
      <c r="H2935" s="4">
        <v>7.23</v>
      </c>
      <c r="I2935" s="4">
        <v>11.14</v>
      </c>
      <c r="J2935" s="4">
        <v>2.7</v>
      </c>
      <c r="K2935" s="4">
        <v>0.14</v>
      </c>
      <c r="L2935" s="4">
        <v>0.25</v>
      </c>
      <c r="M2935" s="4">
        <v>1.23561351645122</v>
      </c>
      <c r="N2935" s="4">
        <v>4.03603516906676</v>
      </c>
      <c r="O2935" s="4">
        <v>12.3196648867325</v>
      </c>
      <c r="P2935" s="4">
        <v>4.6634271913285</v>
      </c>
      <c r="Q2935" s="4">
        <v>14.5935398714019</v>
      </c>
      <c r="R2935" s="4">
        <v>4.76872389392366</v>
      </c>
      <c r="S2935" s="4">
        <v>1.54399954909664</v>
      </c>
      <c r="T2935" s="4">
        <v>0.222074962845343</v>
      </c>
      <c r="U2935" s="4">
        <v>0.0838547631798699</v>
      </c>
    </row>
    <row r="2936" ht="15" spans="1:21">
      <c r="A2936" s="4" t="s">
        <v>2941</v>
      </c>
      <c r="B2936" s="4">
        <v>2950</v>
      </c>
      <c r="C2936" s="4">
        <v>48.9</v>
      </c>
      <c r="D2936" s="4">
        <v>1.55</v>
      </c>
      <c r="E2936" s="4">
        <v>15</v>
      </c>
      <c r="F2936" s="4">
        <v>11.43</v>
      </c>
      <c r="G2936" s="4">
        <v>0.17</v>
      </c>
      <c r="H2936" s="4">
        <v>8.33</v>
      </c>
      <c r="I2936" s="4">
        <v>11.7</v>
      </c>
      <c r="J2936" s="4">
        <v>2.38</v>
      </c>
      <c r="K2936" s="4">
        <v>0.14</v>
      </c>
      <c r="L2936" s="4">
        <v>0.17</v>
      </c>
      <c r="M2936" s="4">
        <v>0.741547691238788</v>
      </c>
      <c r="N2936" s="4">
        <v>2.77364626501182</v>
      </c>
      <c r="O2936" s="4">
        <v>7.93024105541381</v>
      </c>
      <c r="P2936" s="4">
        <v>2.88156085778903</v>
      </c>
      <c r="Q2936" s="4">
        <v>8.733318327181</v>
      </c>
      <c r="R2936" s="4">
        <v>2.71332540870999</v>
      </c>
      <c r="S2936" s="4">
        <v>0.909405608277987</v>
      </c>
      <c r="T2936" s="4">
        <v>0.148508504157677</v>
      </c>
      <c r="U2936" s="4">
        <v>0.0552082377791181</v>
      </c>
    </row>
    <row r="2937" ht="15" spans="1:21">
      <c r="A2937" s="4" t="s">
        <v>2942</v>
      </c>
      <c r="B2937" s="4">
        <v>2900</v>
      </c>
      <c r="C2937" s="4">
        <v>50.02</v>
      </c>
      <c r="D2937" s="4">
        <v>1.68</v>
      </c>
      <c r="E2937" s="4">
        <v>14.97</v>
      </c>
      <c r="F2937" s="4">
        <v>9.88</v>
      </c>
      <c r="G2937" s="4"/>
      <c r="H2937" s="4">
        <v>7.66</v>
      </c>
      <c r="I2937" s="4">
        <v>11.94</v>
      </c>
      <c r="J2937" s="4">
        <v>2.38</v>
      </c>
      <c r="K2937" s="4">
        <v>0.13</v>
      </c>
      <c r="L2937" s="4">
        <v>0.17</v>
      </c>
      <c r="M2937" s="4">
        <v>0.965468325508847</v>
      </c>
      <c r="N2937" s="4">
        <v>3.40044984049414</v>
      </c>
      <c r="O2937" s="4">
        <v>9.57629051501851</v>
      </c>
      <c r="P2937" s="4">
        <v>4.06273463313861</v>
      </c>
      <c r="Q2937" s="4">
        <v>11.1008217285991</v>
      </c>
      <c r="R2937" s="4">
        <v>3.69450188882766</v>
      </c>
      <c r="S2937" s="4">
        <v>1.23927163867237</v>
      </c>
      <c r="T2937" s="4">
        <v>0.176365339600557</v>
      </c>
      <c r="U2937" s="4">
        <v>0.0702005757063523</v>
      </c>
    </row>
    <row r="2938" ht="15" spans="1:21">
      <c r="A2938" s="4" t="s">
        <v>2943</v>
      </c>
      <c r="B2938" s="4">
        <v>2540</v>
      </c>
      <c r="C2938" s="4">
        <v>50.07</v>
      </c>
      <c r="D2938" s="4">
        <v>1.81</v>
      </c>
      <c r="E2938" s="4">
        <v>14.87</v>
      </c>
      <c r="F2938" s="4">
        <v>10.03</v>
      </c>
      <c r="G2938" s="4">
        <v>0.21</v>
      </c>
      <c r="H2938" s="4">
        <v>7.8</v>
      </c>
      <c r="I2938" s="4">
        <v>11.87</v>
      </c>
      <c r="J2938" s="4">
        <v>2.86</v>
      </c>
      <c r="K2938" s="4">
        <v>0.22</v>
      </c>
      <c r="L2938" s="4">
        <v>0.2</v>
      </c>
      <c r="M2938" s="4">
        <v>2.07241716019761</v>
      </c>
      <c r="N2938" s="4">
        <v>4.22656010180634</v>
      </c>
      <c r="O2938" s="4">
        <v>22.0871976436082</v>
      </c>
      <c r="P2938" s="4">
        <v>4.29549886397186</v>
      </c>
      <c r="Q2938" s="4">
        <v>12.2321754932471</v>
      </c>
      <c r="R2938" s="4">
        <v>3.32652594670541</v>
      </c>
      <c r="S2938" s="4">
        <v>1.14333441402842</v>
      </c>
      <c r="T2938" s="4">
        <v>0.254990077325409</v>
      </c>
      <c r="U2938" s="4">
        <v>0.0921587933856527</v>
      </c>
    </row>
    <row r="2939" ht="15" spans="1:21">
      <c r="A2939" s="4" t="s">
        <v>2944</v>
      </c>
      <c r="B2939" s="4">
        <v>2540</v>
      </c>
      <c r="C2939" s="4">
        <v>50.23</v>
      </c>
      <c r="D2939" s="4">
        <v>1.98</v>
      </c>
      <c r="E2939" s="4">
        <v>14.43</v>
      </c>
      <c r="F2939" s="4">
        <v>11.14</v>
      </c>
      <c r="G2939" s="4">
        <v>0.2</v>
      </c>
      <c r="H2939" s="4">
        <v>7.09</v>
      </c>
      <c r="I2939" s="4">
        <v>11.17</v>
      </c>
      <c r="J2939" s="4">
        <v>3.09</v>
      </c>
      <c r="K2939" s="4">
        <v>0.23</v>
      </c>
      <c r="L2939" s="4">
        <v>0.16</v>
      </c>
      <c r="M2939" s="4">
        <v>2.04338780596695</v>
      </c>
      <c r="N2939" s="4">
        <v>5.27381137257602</v>
      </c>
      <c r="O2939" s="4">
        <v>21.2941873254741</v>
      </c>
      <c r="P2939" s="4">
        <v>5.33496248299653</v>
      </c>
      <c r="Q2939" s="4">
        <v>15.3907586809131</v>
      </c>
      <c r="R2939" s="4">
        <v>4.35763125235348</v>
      </c>
      <c r="S2939" s="4">
        <v>1.47841112970816</v>
      </c>
      <c r="T2939" s="4">
        <v>0.291725685608695</v>
      </c>
      <c r="U2939" s="4">
        <v>0.106063007025868</v>
      </c>
    </row>
    <row r="2940" ht="15" spans="1:21">
      <c r="A2940" s="4" t="s">
        <v>2945</v>
      </c>
      <c r="B2940" s="4">
        <v>2520</v>
      </c>
      <c r="C2940" s="4">
        <v>50</v>
      </c>
      <c r="D2940" s="4">
        <v>2.19</v>
      </c>
      <c r="E2940" s="4">
        <v>14.13</v>
      </c>
      <c r="F2940" s="4">
        <v>11.03</v>
      </c>
      <c r="G2940" s="4">
        <v>0.21</v>
      </c>
      <c r="H2940" s="4">
        <v>6.84</v>
      </c>
      <c r="I2940" s="4">
        <v>11.02</v>
      </c>
      <c r="J2940" s="4">
        <v>2.96</v>
      </c>
      <c r="K2940" s="4">
        <v>0.26</v>
      </c>
      <c r="L2940" s="4">
        <v>0.21</v>
      </c>
      <c r="M2940" s="4">
        <v>1.09007066161805</v>
      </c>
      <c r="N2940" s="4">
        <v>3.26516962564466</v>
      </c>
      <c r="O2940" s="4">
        <v>12.9583700103823</v>
      </c>
      <c r="P2940" s="4">
        <v>3.27249823582428</v>
      </c>
      <c r="Q2940" s="4">
        <v>9.99411576003793</v>
      </c>
      <c r="R2940" s="4">
        <v>2.94429664222443</v>
      </c>
      <c r="S2940" s="4">
        <v>0.958176422906981</v>
      </c>
      <c r="T2940" s="4">
        <v>0.187878780134786</v>
      </c>
      <c r="U2940" s="4">
        <v>0.0714825636433732</v>
      </c>
    </row>
    <row r="2941" ht="15" spans="1:21">
      <c r="A2941" s="4" t="s">
        <v>2946</v>
      </c>
      <c r="B2941" s="4">
        <v>2520</v>
      </c>
      <c r="C2941" s="4">
        <v>49.2</v>
      </c>
      <c r="D2941" s="4">
        <v>1.47</v>
      </c>
      <c r="E2941" s="4">
        <v>16</v>
      </c>
      <c r="F2941" s="4">
        <v>12.37</v>
      </c>
      <c r="G2941" s="4">
        <v>0.17</v>
      </c>
      <c r="H2941" s="4">
        <v>8</v>
      </c>
      <c r="I2941" s="4">
        <v>11.85</v>
      </c>
      <c r="J2941" s="4">
        <v>2.83</v>
      </c>
      <c r="K2941" s="4">
        <v>0.24</v>
      </c>
      <c r="L2941" s="4">
        <v>0.16</v>
      </c>
      <c r="M2941" s="4">
        <v>2.80183072154677</v>
      </c>
      <c r="N2941" s="4">
        <v>6.07397468452718</v>
      </c>
      <c r="O2941" s="4">
        <v>36.9024265195288</v>
      </c>
      <c r="P2941" s="4">
        <v>5.40797471216031</v>
      </c>
      <c r="Q2941" s="4">
        <v>14.4784520370903</v>
      </c>
      <c r="R2941" s="4">
        <v>3.48217294569826</v>
      </c>
      <c r="S2941" s="4">
        <v>1.21851862284873</v>
      </c>
      <c r="T2941" s="4">
        <v>0.358235894996938</v>
      </c>
      <c r="U2941" s="4">
        <v>0.127176773376737</v>
      </c>
    </row>
    <row r="2942" ht="15" spans="1:21">
      <c r="A2942" s="4" t="s">
        <v>2947</v>
      </c>
      <c r="B2942" s="4">
        <v>2548</v>
      </c>
      <c r="C2942" s="4">
        <v>49.1</v>
      </c>
      <c r="D2942" s="4">
        <v>2.23</v>
      </c>
      <c r="E2942" s="4">
        <v>14.44</v>
      </c>
      <c r="F2942" s="4">
        <v>11.66</v>
      </c>
      <c r="G2942" s="4">
        <v>0.22</v>
      </c>
      <c r="H2942" s="4">
        <v>6.4</v>
      </c>
      <c r="I2942" s="4">
        <v>10.58</v>
      </c>
      <c r="J2942" s="4">
        <v>3.3</v>
      </c>
      <c r="K2942" s="4">
        <v>0.3</v>
      </c>
      <c r="L2942" s="4">
        <v>0.28</v>
      </c>
      <c r="M2942" s="4">
        <v>2.54079592644538</v>
      </c>
      <c r="N2942" s="4">
        <v>6.48160984492383</v>
      </c>
      <c r="O2942" s="4">
        <v>29.4926575538039</v>
      </c>
      <c r="P2942" s="4">
        <v>5.8760124247626</v>
      </c>
      <c r="Q2942" s="4">
        <v>17.2102575017585</v>
      </c>
      <c r="R2942" s="4">
        <v>4.20504914872453</v>
      </c>
      <c r="S2942" s="4">
        <v>1.38286574573251</v>
      </c>
      <c r="T2942" s="4">
        <v>0.340249878363211</v>
      </c>
      <c r="U2942" s="4">
        <v>0.129369888584708</v>
      </c>
    </row>
    <row r="2943" ht="15" spans="1:21">
      <c r="A2943" s="4" t="s">
        <v>2948</v>
      </c>
      <c r="B2943" s="4">
        <v>2565</v>
      </c>
      <c r="C2943" s="4">
        <v>49.7</v>
      </c>
      <c r="D2943" s="4">
        <v>1.59</v>
      </c>
      <c r="E2943" s="4">
        <v>14.35</v>
      </c>
      <c r="F2943" s="4">
        <v>10.52</v>
      </c>
      <c r="G2943" s="4">
        <v>0.19</v>
      </c>
      <c r="H2943" s="4">
        <v>7.38</v>
      </c>
      <c r="I2943" s="4">
        <v>11.7</v>
      </c>
      <c r="J2943" s="4">
        <v>2.68</v>
      </c>
      <c r="K2943" s="4">
        <v>0.14</v>
      </c>
      <c r="L2943" s="4">
        <v>0.15</v>
      </c>
      <c r="M2943" s="4">
        <v>0.620873895761139</v>
      </c>
      <c r="N2943" s="4">
        <v>1.97921912231056</v>
      </c>
      <c r="O2943" s="4">
        <v>8.1259564741682</v>
      </c>
      <c r="P2943" s="4">
        <v>2.10382716910293</v>
      </c>
      <c r="Q2943" s="4">
        <v>6.48169183316431</v>
      </c>
      <c r="R2943" s="4">
        <v>1.98102824078853</v>
      </c>
      <c r="S2943" s="4">
        <v>0.685156344285029</v>
      </c>
      <c r="T2943" s="4">
        <v>0.101285640444236</v>
      </c>
      <c r="U2943" s="4">
        <v>0.0390042131613109</v>
      </c>
    </row>
    <row r="2944" ht="15" spans="1:21">
      <c r="A2944" s="4" t="s">
        <v>2949</v>
      </c>
      <c r="B2944" s="4">
        <v>2548</v>
      </c>
      <c r="C2944" s="4">
        <v>49.8</v>
      </c>
      <c r="D2944" s="4">
        <v>2.05</v>
      </c>
      <c r="E2944" s="4">
        <v>14.7</v>
      </c>
      <c r="F2944" s="4">
        <v>11.38</v>
      </c>
      <c r="G2944" s="4">
        <v>0.2</v>
      </c>
      <c r="H2944" s="4">
        <v>6.02</v>
      </c>
      <c r="I2944" s="4">
        <v>10.25</v>
      </c>
      <c r="J2944" s="4">
        <v>3.35</v>
      </c>
      <c r="K2944" s="4">
        <v>0.28</v>
      </c>
      <c r="L2944" s="4">
        <v>0.27</v>
      </c>
      <c r="M2944" s="4">
        <v>1.2173106617666</v>
      </c>
      <c r="N2944" s="4">
        <v>3.08344135811125</v>
      </c>
      <c r="O2944" s="4">
        <v>12.4942759166497</v>
      </c>
      <c r="P2944" s="4">
        <v>3.29357593780406</v>
      </c>
      <c r="Q2944" s="4">
        <v>9.96967846606483</v>
      </c>
      <c r="R2944" s="4">
        <v>2.9586714679956</v>
      </c>
      <c r="S2944" s="4">
        <v>1.00583317257657</v>
      </c>
      <c r="T2944" s="4">
        <v>0.166586449613581</v>
      </c>
      <c r="U2944" s="4">
        <v>0.0608579394721104</v>
      </c>
    </row>
    <row r="2945" ht="15" spans="1:21">
      <c r="A2945" s="4" t="s">
        <v>2950</v>
      </c>
      <c r="B2945" s="4">
        <v>2548</v>
      </c>
      <c r="C2945" s="4">
        <v>50.5</v>
      </c>
      <c r="D2945" s="4">
        <v>1.99</v>
      </c>
      <c r="E2945" s="4">
        <v>14.28</v>
      </c>
      <c r="F2945" s="4">
        <v>11.17</v>
      </c>
      <c r="G2945" s="4">
        <v>0.22</v>
      </c>
      <c r="H2945" s="4">
        <v>7.02</v>
      </c>
      <c r="I2945" s="4">
        <v>11.17</v>
      </c>
      <c r="J2945" s="4">
        <v>3.1</v>
      </c>
      <c r="K2945" s="4">
        <v>0.13</v>
      </c>
      <c r="L2945" s="4">
        <v>0.2</v>
      </c>
      <c r="M2945" s="4">
        <v>1.45294504144952</v>
      </c>
      <c r="N2945" s="4">
        <v>3.60956754427399</v>
      </c>
      <c r="O2945" s="4">
        <v>14.4423475873201</v>
      </c>
      <c r="P2945" s="4">
        <v>3.89993262214179</v>
      </c>
      <c r="Q2945" s="4">
        <v>11.8140383381134</v>
      </c>
      <c r="R2945" s="4">
        <v>3.50658125817028</v>
      </c>
      <c r="S2945" s="4">
        <v>1.14969855312793</v>
      </c>
      <c r="T2945" s="4">
        <v>0.203923299926286</v>
      </c>
      <c r="U2945" s="4">
        <v>0.0752732037553543</v>
      </c>
    </row>
    <row r="2946" ht="15" spans="1:21">
      <c r="A2946" s="4" t="s">
        <v>2951</v>
      </c>
      <c r="B2946" s="4">
        <v>2603</v>
      </c>
      <c r="C2946" s="4">
        <v>50.32</v>
      </c>
      <c r="D2946" s="4">
        <v>2.28</v>
      </c>
      <c r="E2946" s="4">
        <v>13.62</v>
      </c>
      <c r="F2946" s="4">
        <v>12.67</v>
      </c>
      <c r="G2946" s="4">
        <v>0.25</v>
      </c>
      <c r="H2946" s="4">
        <v>6.46</v>
      </c>
      <c r="I2946" s="4">
        <v>10.63</v>
      </c>
      <c r="J2946" s="4">
        <v>3.04</v>
      </c>
      <c r="K2946" s="4">
        <v>0.16</v>
      </c>
      <c r="L2946" s="4">
        <v>0.18</v>
      </c>
      <c r="M2946" s="4">
        <v>2.11974751982209</v>
      </c>
      <c r="N2946" s="4">
        <v>5.31099032220844</v>
      </c>
      <c r="O2946" s="4">
        <v>20.5846729141264</v>
      </c>
      <c r="P2946" s="4">
        <v>6.11364083516514</v>
      </c>
      <c r="Q2946" s="4">
        <v>18.8190611291289</v>
      </c>
      <c r="R2946" s="4">
        <v>5.87309505404355</v>
      </c>
      <c r="S2946" s="4">
        <v>1.97043545796244</v>
      </c>
      <c r="T2946" s="4">
        <v>0.304213680019818</v>
      </c>
      <c r="U2946" s="4">
        <v>0.110333931846567</v>
      </c>
    </row>
    <row r="2947" ht="15" spans="1:21">
      <c r="A2947" s="4" t="s">
        <v>2952</v>
      </c>
      <c r="B2947" s="4">
        <v>2603</v>
      </c>
      <c r="C2947" s="4">
        <v>50.44</v>
      </c>
      <c r="D2947" s="4">
        <v>2.32</v>
      </c>
      <c r="E2947" s="4">
        <v>13.63</v>
      </c>
      <c r="F2947" s="4">
        <v>12.73</v>
      </c>
      <c r="G2947" s="4">
        <v>0.26</v>
      </c>
      <c r="H2947" s="4">
        <v>6.32</v>
      </c>
      <c r="I2947" s="4">
        <v>10.6</v>
      </c>
      <c r="J2947" s="4">
        <v>3.16</v>
      </c>
      <c r="K2947" s="4">
        <v>0.22</v>
      </c>
      <c r="L2947" s="4">
        <v>0.19</v>
      </c>
      <c r="M2947" s="4">
        <v>1.95900022906825</v>
      </c>
      <c r="N2947" s="4">
        <v>4.95371535028155</v>
      </c>
      <c r="O2947" s="4">
        <v>19.2694539632148</v>
      </c>
      <c r="P2947" s="4">
        <v>5.68971700672307</v>
      </c>
      <c r="Q2947" s="4">
        <v>17.5024086291353</v>
      </c>
      <c r="R2947" s="4">
        <v>5.48614471818808</v>
      </c>
      <c r="S2947" s="4">
        <v>1.85134566741302</v>
      </c>
      <c r="T2947" s="4">
        <v>0.285573644409116</v>
      </c>
      <c r="U2947" s="4">
        <v>0.104147675707455</v>
      </c>
    </row>
    <row r="2948" ht="15" spans="1:21">
      <c r="A2948" s="4" t="s">
        <v>2953</v>
      </c>
      <c r="B2948" s="4">
        <v>2603</v>
      </c>
      <c r="C2948" s="4">
        <v>49.3</v>
      </c>
      <c r="D2948" s="4">
        <v>2.21</v>
      </c>
      <c r="E2948" s="4">
        <v>13.6</v>
      </c>
      <c r="F2948" s="4">
        <v>12.83</v>
      </c>
      <c r="G2948" s="4">
        <v>0.23</v>
      </c>
      <c r="H2948" s="4">
        <v>6.31</v>
      </c>
      <c r="I2948" s="4">
        <v>10.3</v>
      </c>
      <c r="J2948" s="4">
        <v>3.1</v>
      </c>
      <c r="K2948" s="4">
        <v>0.18</v>
      </c>
      <c r="L2948" s="4">
        <v>0.19</v>
      </c>
      <c r="M2948" s="4">
        <v>1.90800560179197</v>
      </c>
      <c r="N2948" s="4">
        <v>4.81501998016934</v>
      </c>
      <c r="O2948" s="4">
        <v>18.8186703541604</v>
      </c>
      <c r="P2948" s="4">
        <v>5.5752877502166</v>
      </c>
      <c r="Q2948" s="4">
        <v>17.2231420012504</v>
      </c>
      <c r="R2948" s="4">
        <v>5.38736420153263</v>
      </c>
      <c r="S2948" s="4">
        <v>1.82074242440642</v>
      </c>
      <c r="T2948" s="4">
        <v>0.277588255375909</v>
      </c>
      <c r="U2948" s="4">
        <v>0.0995445274256117</v>
      </c>
    </row>
    <row r="2949" ht="15" spans="1:21">
      <c r="A2949" s="4" t="s">
        <v>2954</v>
      </c>
      <c r="B2949" s="4">
        <v>2802</v>
      </c>
      <c r="C2949" s="4">
        <v>49.65</v>
      </c>
      <c r="D2949" s="4">
        <v>2.07</v>
      </c>
      <c r="E2949" s="4">
        <v>14.12</v>
      </c>
      <c r="F2949" s="4">
        <v>9.28</v>
      </c>
      <c r="G2949" s="4">
        <v>0.21</v>
      </c>
      <c r="H2949" s="4">
        <v>6.54</v>
      </c>
      <c r="I2949" s="4">
        <v>10.58</v>
      </c>
      <c r="J2949" s="4">
        <v>3.06</v>
      </c>
      <c r="K2949" s="4">
        <v>0.2</v>
      </c>
      <c r="L2949" s="4">
        <v>0.18</v>
      </c>
      <c r="M2949" s="4">
        <v>1.94997479338606</v>
      </c>
      <c r="N2949" s="4">
        <v>4.78797860932489</v>
      </c>
      <c r="O2949" s="4">
        <v>20.1382563854396</v>
      </c>
      <c r="P2949" s="4">
        <v>5.30158933422037</v>
      </c>
      <c r="Q2949" s="4">
        <v>16.2785647597424</v>
      </c>
      <c r="R2949" s="4">
        <v>4.91502945571735</v>
      </c>
      <c r="S2949" s="4">
        <v>1.68661536736037</v>
      </c>
      <c r="T2949" s="4">
        <v>0.283220969199766</v>
      </c>
      <c r="U2949" s="4">
        <v>0.103032507240981</v>
      </c>
    </row>
    <row r="2950" ht="15" spans="1:21">
      <c r="A2950" s="4" t="s">
        <v>2955</v>
      </c>
      <c r="B2950" s="4">
        <v>2850</v>
      </c>
      <c r="C2950" s="4">
        <v>49.9</v>
      </c>
      <c r="D2950" s="4">
        <v>1.98</v>
      </c>
      <c r="E2950" s="4">
        <v>13.3</v>
      </c>
      <c r="F2950" s="4">
        <v>12.78</v>
      </c>
      <c r="G2950" s="4">
        <v>0.22</v>
      </c>
      <c r="H2950" s="4">
        <v>6.75</v>
      </c>
      <c r="I2950" s="4">
        <v>10.8</v>
      </c>
      <c r="J2950" s="4">
        <v>2.74</v>
      </c>
      <c r="K2950" s="4">
        <v>0.13</v>
      </c>
      <c r="L2950" s="4">
        <v>0.18</v>
      </c>
      <c r="M2950" s="4">
        <v>1.1085546926245</v>
      </c>
      <c r="N2950" s="4">
        <v>2.79395373702688</v>
      </c>
      <c r="O2950" s="4">
        <v>11.2189414884016</v>
      </c>
      <c r="P2950" s="4">
        <v>3.41938830515505</v>
      </c>
      <c r="Q2950" s="4">
        <v>10.9716015359959</v>
      </c>
      <c r="R2950" s="4">
        <v>3.74798533247736</v>
      </c>
      <c r="S2950" s="4">
        <v>1.32702968471269</v>
      </c>
      <c r="T2950" s="4">
        <v>0.16220927780862</v>
      </c>
      <c r="U2950" s="4">
        <v>0.0601642616571941</v>
      </c>
    </row>
    <row r="2951" ht="15" spans="1:21">
      <c r="A2951" s="4" t="s">
        <v>2956</v>
      </c>
      <c r="B2951" s="4">
        <v>2850</v>
      </c>
      <c r="C2951" s="4">
        <v>50.84</v>
      </c>
      <c r="D2951" s="4">
        <v>1.91</v>
      </c>
      <c r="E2951" s="4">
        <v>13.7</v>
      </c>
      <c r="F2951" s="4">
        <v>12.03</v>
      </c>
      <c r="G2951" s="4">
        <v>0.23</v>
      </c>
      <c r="H2951" s="4">
        <v>7.1</v>
      </c>
      <c r="I2951" s="4">
        <v>11.04</v>
      </c>
      <c r="J2951" s="4">
        <v>2.75</v>
      </c>
      <c r="K2951" s="4">
        <v>0.11</v>
      </c>
      <c r="L2951" s="4">
        <v>0.12</v>
      </c>
      <c r="M2951" s="4">
        <v>0.851811077637756</v>
      </c>
      <c r="N2951" s="4">
        <v>2.09130091989119</v>
      </c>
      <c r="O2951" s="4">
        <v>8.92321015155777</v>
      </c>
      <c r="P2951" s="4">
        <v>2.74474182562862</v>
      </c>
      <c r="Q2951" s="4">
        <v>9.02074156099021</v>
      </c>
      <c r="R2951" s="4">
        <v>3.32378938435387</v>
      </c>
      <c r="S2951" s="4">
        <v>1.21734276575657</v>
      </c>
      <c r="T2951" s="4">
        <v>0.121936688941395</v>
      </c>
      <c r="U2951" s="4">
        <v>0.0458676867693131</v>
      </c>
    </row>
    <row r="2952" ht="15" spans="1:21">
      <c r="A2952" s="4" t="s">
        <v>2957</v>
      </c>
      <c r="B2952" s="4">
        <v>2788</v>
      </c>
      <c r="C2952" s="4">
        <v>50.23</v>
      </c>
      <c r="D2952" s="4">
        <v>2.58</v>
      </c>
      <c r="E2952" s="4">
        <v>13.16</v>
      </c>
      <c r="F2952" s="4">
        <v>13.54</v>
      </c>
      <c r="G2952" s="4">
        <v>0.26</v>
      </c>
      <c r="H2952" s="4">
        <v>5.96</v>
      </c>
      <c r="I2952" s="4">
        <v>10.09</v>
      </c>
      <c r="J2952" s="4">
        <v>3.06</v>
      </c>
      <c r="K2952" s="4">
        <v>0.22</v>
      </c>
      <c r="L2952" s="4">
        <v>0.32</v>
      </c>
      <c r="M2952" s="4">
        <v>2.80982813740112</v>
      </c>
      <c r="N2952" s="4">
        <v>5.650030323057</v>
      </c>
      <c r="O2952" s="4">
        <v>20.5318157342677</v>
      </c>
      <c r="P2952" s="4">
        <v>6.41625458564434</v>
      </c>
      <c r="Q2952" s="4">
        <v>19.5440983592665</v>
      </c>
      <c r="R2952" s="4">
        <v>5.88469848331594</v>
      </c>
      <c r="S2952" s="4">
        <v>1.95019020033955</v>
      </c>
      <c r="T2952" s="4">
        <v>0.312028570565224</v>
      </c>
      <c r="U2952" s="4">
        <v>0.123435963619697</v>
      </c>
    </row>
    <row r="2953" ht="15" spans="1:21">
      <c r="A2953" s="4" t="s">
        <v>2958</v>
      </c>
      <c r="B2953" s="4">
        <v>2565</v>
      </c>
      <c r="C2953" s="4">
        <v>50.61</v>
      </c>
      <c r="D2953" s="4">
        <v>1.42</v>
      </c>
      <c r="E2953" s="4">
        <v>14.59</v>
      </c>
      <c r="F2953" s="4">
        <v>10.08</v>
      </c>
      <c r="G2953" s="4">
        <v>0.21</v>
      </c>
      <c r="H2953" s="4">
        <v>7.78</v>
      </c>
      <c r="I2953" s="4">
        <v>12.08</v>
      </c>
      <c r="J2953" s="4">
        <v>2.62</v>
      </c>
      <c r="K2953" s="4">
        <v>0.13</v>
      </c>
      <c r="L2953" s="4">
        <v>0.12</v>
      </c>
      <c r="M2953" s="4">
        <v>0.77904644761647</v>
      </c>
      <c r="N2953" s="4">
        <v>2.21738126909581</v>
      </c>
      <c r="O2953" s="4">
        <v>8.37104427033432</v>
      </c>
      <c r="P2953" s="4">
        <v>2.74799440536288</v>
      </c>
      <c r="Q2953" s="4">
        <v>8.82214735358733</v>
      </c>
      <c r="R2953" s="4">
        <v>3.06595693237348</v>
      </c>
      <c r="S2953" s="4">
        <v>1.13545123761578</v>
      </c>
      <c r="T2953" s="4">
        <v>0.125555022558095</v>
      </c>
      <c r="U2953" s="4">
        <v>0.0471872240690442</v>
      </c>
    </row>
    <row r="2954" ht="15" spans="1:21">
      <c r="A2954" s="4" t="s">
        <v>2959</v>
      </c>
      <c r="B2954" s="4">
        <v>2565</v>
      </c>
      <c r="C2954" s="4">
        <v>49.7</v>
      </c>
      <c r="D2954" s="4">
        <v>1.56</v>
      </c>
      <c r="E2954" s="4">
        <v>14.62</v>
      </c>
      <c r="F2954" s="4">
        <v>11</v>
      </c>
      <c r="G2954" s="4">
        <v>0.2</v>
      </c>
      <c r="H2954" s="4">
        <v>7.39</v>
      </c>
      <c r="I2954" s="4">
        <v>11.69</v>
      </c>
      <c r="J2954" s="4">
        <v>2.77</v>
      </c>
      <c r="K2954" s="4">
        <v>0.1</v>
      </c>
      <c r="L2954" s="4">
        <v>0.12</v>
      </c>
      <c r="M2954" s="4">
        <v>0.876757870668887</v>
      </c>
      <c r="N2954" s="4">
        <v>2.65587694738344</v>
      </c>
      <c r="O2954" s="4">
        <v>9.27502034897</v>
      </c>
      <c r="P2954" s="4">
        <v>3.34719938055705</v>
      </c>
      <c r="Q2954" s="4">
        <v>10.6840050143918</v>
      </c>
      <c r="R2954" s="4">
        <v>3.62828344928233</v>
      </c>
      <c r="S2954" s="4">
        <v>1.29911725008707</v>
      </c>
      <c r="T2954" s="4">
        <v>0.147033963488949</v>
      </c>
      <c r="U2954" s="4">
        <v>0.0567186402936428</v>
      </c>
    </row>
    <row r="2955" ht="15" spans="1:21">
      <c r="A2955" s="4" t="s">
        <v>2960</v>
      </c>
      <c r="B2955" s="4">
        <v>2560</v>
      </c>
      <c r="C2955" s="4">
        <v>50.16</v>
      </c>
      <c r="D2955" s="4">
        <v>1.67</v>
      </c>
      <c r="E2955" s="4">
        <v>14.3</v>
      </c>
      <c r="F2955" s="4">
        <v>10.64</v>
      </c>
      <c r="G2955" s="4">
        <v>0.3</v>
      </c>
      <c r="H2955" s="4">
        <v>7.64</v>
      </c>
      <c r="I2955" s="4">
        <v>11.99</v>
      </c>
      <c r="J2955" s="4">
        <v>2.71</v>
      </c>
      <c r="K2955" s="4">
        <v>0.16</v>
      </c>
      <c r="L2955" s="4">
        <v>0.16</v>
      </c>
      <c r="M2955" s="4">
        <v>1.07979046232465</v>
      </c>
      <c r="N2955" s="4">
        <v>3.04949270208476</v>
      </c>
      <c r="O2955" s="4">
        <v>11.4512393622279</v>
      </c>
      <c r="P2955" s="4">
        <v>3.68464694778428</v>
      </c>
      <c r="Q2955" s="4">
        <v>11.4690915586794</v>
      </c>
      <c r="R2955" s="4">
        <v>3.69666060697557</v>
      </c>
      <c r="S2955" s="4">
        <v>1.3179936530738</v>
      </c>
      <c r="T2955" s="4">
        <v>0.168674099674227</v>
      </c>
      <c r="U2955" s="4">
        <v>0.0640102248362771</v>
      </c>
    </row>
    <row r="2956" ht="15" spans="1:21">
      <c r="A2956" s="4" t="s">
        <v>2961</v>
      </c>
      <c r="B2956" s="4">
        <v>2555</v>
      </c>
      <c r="C2956" s="4">
        <v>50.41</v>
      </c>
      <c r="D2956" s="4">
        <v>1.47</v>
      </c>
      <c r="E2956" s="4">
        <v>14.88</v>
      </c>
      <c r="F2956" s="4">
        <v>10.12</v>
      </c>
      <c r="G2956" s="4">
        <v>0.18</v>
      </c>
      <c r="H2956" s="4">
        <v>7.91</v>
      </c>
      <c r="I2956" s="4">
        <v>12.06</v>
      </c>
      <c r="J2956" s="4">
        <v>2.69</v>
      </c>
      <c r="K2956" s="4">
        <v>0.11</v>
      </c>
      <c r="L2956" s="4">
        <v>0.16</v>
      </c>
      <c r="M2956" s="4">
        <v>0.91</v>
      </c>
      <c r="N2956" s="4">
        <v>2.52</v>
      </c>
      <c r="O2956" s="4">
        <v>8.45</v>
      </c>
      <c r="P2956" s="4">
        <v>3.38</v>
      </c>
      <c r="Q2956" s="4">
        <v>11.15</v>
      </c>
      <c r="R2956" s="4">
        <v>3.28</v>
      </c>
      <c r="S2956" s="4">
        <v>1.18</v>
      </c>
      <c r="T2956" s="4">
        <v>0.155</v>
      </c>
      <c r="U2956" s="4">
        <v>0.07</v>
      </c>
    </row>
    <row r="2957" ht="15" spans="1:21">
      <c r="A2957" s="4" t="s">
        <v>2962</v>
      </c>
      <c r="B2957" s="4">
        <v>2774</v>
      </c>
      <c r="C2957" s="4">
        <v>49</v>
      </c>
      <c r="D2957" s="4">
        <v>1.23</v>
      </c>
      <c r="E2957" s="4">
        <v>15.4</v>
      </c>
      <c r="F2957" s="4">
        <v>9.36</v>
      </c>
      <c r="G2957" s="4">
        <v>0.14</v>
      </c>
      <c r="H2957" s="4">
        <v>8.3</v>
      </c>
      <c r="I2957" s="4">
        <v>12.6</v>
      </c>
      <c r="J2957" s="4">
        <v>2.51</v>
      </c>
      <c r="K2957" s="4">
        <v>0.16</v>
      </c>
      <c r="L2957" s="4">
        <v>0.15</v>
      </c>
      <c r="M2957" s="4">
        <v>1.9</v>
      </c>
      <c r="N2957" s="4">
        <v>3.55</v>
      </c>
      <c r="O2957" s="4">
        <v>22.2</v>
      </c>
      <c r="P2957" s="4">
        <v>3.6</v>
      </c>
      <c r="Q2957" s="4">
        <v>10.4</v>
      </c>
      <c r="R2957" s="4">
        <v>2.57</v>
      </c>
      <c r="S2957" s="4">
        <v>1.07</v>
      </c>
      <c r="T2957" s="4">
        <v>0.25</v>
      </c>
      <c r="U2957" s="4">
        <v>0.09</v>
      </c>
    </row>
    <row r="2958" ht="15" spans="1:21">
      <c r="A2958" s="4" t="s">
        <v>2963</v>
      </c>
      <c r="B2958" s="4">
        <v>2556</v>
      </c>
      <c r="C2958" s="4">
        <v>50.41</v>
      </c>
      <c r="D2958" s="4">
        <v>1.6</v>
      </c>
      <c r="E2958" s="4">
        <v>14.38</v>
      </c>
      <c r="F2958" s="4">
        <v>10.28</v>
      </c>
      <c r="G2958" s="4">
        <v>0.17</v>
      </c>
      <c r="H2958" s="4">
        <v>7.38</v>
      </c>
      <c r="I2958" s="4">
        <v>11.94</v>
      </c>
      <c r="J2958" s="4">
        <v>2.61</v>
      </c>
      <c r="K2958" s="4">
        <v>0.11</v>
      </c>
      <c r="L2958" s="4">
        <v>0.13</v>
      </c>
      <c r="M2958" s="4">
        <v>0.9</v>
      </c>
      <c r="N2958" s="4">
        <v>2.6</v>
      </c>
      <c r="O2958" s="4">
        <v>9</v>
      </c>
      <c r="P2958" s="4">
        <v>3.41</v>
      </c>
      <c r="Q2958" s="4">
        <v>10.82</v>
      </c>
      <c r="R2958" s="4">
        <v>3.44</v>
      </c>
      <c r="S2958" s="4">
        <v>1.23</v>
      </c>
      <c r="T2958" s="4">
        <v>0.14</v>
      </c>
      <c r="U2958" s="4">
        <v>0.06</v>
      </c>
    </row>
    <row r="2959" ht="15" spans="1:21">
      <c r="A2959" s="4" t="s">
        <v>2964</v>
      </c>
      <c r="B2959" s="4">
        <v>2665</v>
      </c>
      <c r="C2959" s="4">
        <v>50.7</v>
      </c>
      <c r="D2959" s="4">
        <v>1.72</v>
      </c>
      <c r="E2959" s="4">
        <v>14.45</v>
      </c>
      <c r="F2959" s="4">
        <v>10.41</v>
      </c>
      <c r="G2959" s="4">
        <v>0.2</v>
      </c>
      <c r="H2959" s="4">
        <v>7.19</v>
      </c>
      <c r="I2959" s="4">
        <v>11.63</v>
      </c>
      <c r="J2959" s="4">
        <v>2.92</v>
      </c>
      <c r="K2959" s="4">
        <v>0.27</v>
      </c>
      <c r="L2959" s="4">
        <v>0.19</v>
      </c>
      <c r="M2959" s="4">
        <v>2.5</v>
      </c>
      <c r="N2959" s="4">
        <v>7</v>
      </c>
      <c r="O2959" s="4">
        <v>27</v>
      </c>
      <c r="P2959" s="4">
        <v>6.15</v>
      </c>
      <c r="Q2959" s="4">
        <v>16.7</v>
      </c>
      <c r="R2959" s="4">
        <v>4.14</v>
      </c>
      <c r="S2959" s="4">
        <v>1.41</v>
      </c>
      <c r="T2959" s="4"/>
      <c r="U2959" s="4"/>
    </row>
    <row r="2960" ht="15" spans="1:21">
      <c r="A2960" s="4" t="s">
        <v>2965</v>
      </c>
      <c r="B2960" s="4">
        <v>2594</v>
      </c>
      <c r="C2960" s="4">
        <v>50.29</v>
      </c>
      <c r="D2960" s="4">
        <v>1.4</v>
      </c>
      <c r="E2960" s="4">
        <v>15.08</v>
      </c>
      <c r="F2960" s="4">
        <v>9.74</v>
      </c>
      <c r="G2960" s="4">
        <v>0.16</v>
      </c>
      <c r="H2960" s="4">
        <v>8.2</v>
      </c>
      <c r="I2960" s="4">
        <v>12.14</v>
      </c>
      <c r="J2960" s="4">
        <v>2.62</v>
      </c>
      <c r="K2960" s="4">
        <v>0.12</v>
      </c>
      <c r="L2960" s="4">
        <v>0.16</v>
      </c>
      <c r="M2960" s="4">
        <v>1.5</v>
      </c>
      <c r="N2960" s="4">
        <v>4.4</v>
      </c>
      <c r="O2960" s="4">
        <v>12.1</v>
      </c>
      <c r="P2960" s="4">
        <v>3.69</v>
      </c>
      <c r="Q2960" s="4">
        <v>11</v>
      </c>
      <c r="R2960" s="4">
        <v>3.45</v>
      </c>
      <c r="S2960" s="4">
        <v>1.18</v>
      </c>
      <c r="T2960" s="4"/>
      <c r="U2960" s="4"/>
    </row>
    <row r="2961" ht="15" spans="1:21">
      <c r="A2961" s="4" t="s">
        <v>2966</v>
      </c>
      <c r="B2961" s="4">
        <v>2669</v>
      </c>
      <c r="C2961" s="4">
        <v>50.32</v>
      </c>
      <c r="D2961" s="4">
        <v>1.41</v>
      </c>
      <c r="E2961" s="4">
        <v>15.27</v>
      </c>
      <c r="F2961" s="4">
        <v>9.6</v>
      </c>
      <c r="G2961" s="4">
        <v>0.15</v>
      </c>
      <c r="H2961" s="4">
        <v>8.01</v>
      </c>
      <c r="I2961" s="4">
        <v>12.23</v>
      </c>
      <c r="J2961" s="4">
        <v>2.59</v>
      </c>
      <c r="K2961" s="4">
        <v>0.13</v>
      </c>
      <c r="L2961" s="4">
        <v>0.14</v>
      </c>
      <c r="M2961" s="4">
        <v>1.7</v>
      </c>
      <c r="N2961" s="4">
        <v>3.3</v>
      </c>
      <c r="O2961" s="4">
        <v>11.8</v>
      </c>
      <c r="P2961" s="4">
        <v>3.63</v>
      </c>
      <c r="Q2961" s="4">
        <v>11</v>
      </c>
      <c r="R2961" s="4">
        <v>3.69</v>
      </c>
      <c r="S2961" s="4">
        <v>1.2</v>
      </c>
      <c r="T2961" s="4"/>
      <c r="U2961" s="4"/>
    </row>
    <row r="2962" ht="15" spans="1:21">
      <c r="A2962" s="4" t="s">
        <v>2967</v>
      </c>
      <c r="B2962" s="4">
        <v>2722</v>
      </c>
      <c r="C2962" s="4">
        <v>51</v>
      </c>
      <c r="D2962" s="4">
        <v>1.79</v>
      </c>
      <c r="E2962" s="4">
        <v>14.4</v>
      </c>
      <c r="F2962" s="4">
        <v>10.76</v>
      </c>
      <c r="G2962" s="4">
        <v>0.21</v>
      </c>
      <c r="H2962" s="4">
        <v>6.65</v>
      </c>
      <c r="I2962" s="4">
        <v>11</v>
      </c>
      <c r="J2962" s="4">
        <v>3.19</v>
      </c>
      <c r="K2962" s="4">
        <v>0.44</v>
      </c>
      <c r="L2962" s="4">
        <v>0.31</v>
      </c>
      <c r="M2962" s="4">
        <v>5.8</v>
      </c>
      <c r="N2962" s="4">
        <v>9.54</v>
      </c>
      <c r="O2962" s="4">
        <v>67.6</v>
      </c>
      <c r="P2962" s="4">
        <v>8.18</v>
      </c>
      <c r="Q2962" s="4">
        <v>21.1</v>
      </c>
      <c r="R2962" s="4">
        <v>4.71</v>
      </c>
      <c r="S2962" s="4">
        <v>1.67</v>
      </c>
      <c r="T2962" s="4">
        <v>0.69</v>
      </c>
      <c r="U2962" s="4">
        <v>0.23</v>
      </c>
    </row>
    <row r="2963" ht="15" spans="1:21">
      <c r="A2963" s="4" t="s">
        <v>2968</v>
      </c>
      <c r="B2963" s="4">
        <v>2917</v>
      </c>
      <c r="C2963" s="4">
        <v>49.99</v>
      </c>
      <c r="D2963" s="4">
        <v>2.17</v>
      </c>
      <c r="E2963" s="4">
        <v>13.79</v>
      </c>
      <c r="F2963" s="4">
        <v>12</v>
      </c>
      <c r="G2963" s="4">
        <v>0.2</v>
      </c>
      <c r="H2963" s="4">
        <v>6.54</v>
      </c>
      <c r="I2963" s="4">
        <v>10.97</v>
      </c>
      <c r="J2963" s="4">
        <v>3.28</v>
      </c>
      <c r="K2963" s="4">
        <v>0.14</v>
      </c>
      <c r="L2963" s="4">
        <v>0.2</v>
      </c>
      <c r="M2963" s="4">
        <v>1.4</v>
      </c>
      <c r="N2963" s="4">
        <v>3.7</v>
      </c>
      <c r="O2963" s="4">
        <v>14.7</v>
      </c>
      <c r="P2963" s="4">
        <v>5.71</v>
      </c>
      <c r="Q2963" s="4">
        <v>18.2</v>
      </c>
      <c r="R2963" s="4">
        <v>5.36</v>
      </c>
      <c r="S2963" s="4">
        <v>1.79</v>
      </c>
      <c r="T2963" s="4"/>
      <c r="U2963" s="4"/>
    </row>
    <row r="2964" ht="15" spans="1:21">
      <c r="A2964" s="4" t="s">
        <v>2969</v>
      </c>
      <c r="B2964" s="4">
        <v>2572.39990234375</v>
      </c>
      <c r="C2964" s="4">
        <v>50.09</v>
      </c>
      <c r="D2964" s="4">
        <v>1.68</v>
      </c>
      <c r="E2964" s="4">
        <v>14.38</v>
      </c>
      <c r="F2964" s="4">
        <v>9.29</v>
      </c>
      <c r="G2964" s="4">
        <v>0.19</v>
      </c>
      <c r="H2964" s="4">
        <v>7.03</v>
      </c>
      <c r="I2964" s="4">
        <v>11.91</v>
      </c>
      <c r="J2964" s="4">
        <v>2.57</v>
      </c>
      <c r="K2964" s="4">
        <v>0.14</v>
      </c>
      <c r="L2964" s="4">
        <v>0.12</v>
      </c>
      <c r="M2964" s="4"/>
      <c r="N2964" s="4">
        <v>3.19</v>
      </c>
      <c r="O2964" s="4">
        <v>11.3</v>
      </c>
      <c r="P2964" s="4">
        <v>3.8</v>
      </c>
      <c r="Q2964" s="4">
        <v>11.85</v>
      </c>
      <c r="R2964" s="4">
        <v>3.78</v>
      </c>
      <c r="S2964" s="4">
        <v>1.27</v>
      </c>
      <c r="T2964" s="4"/>
      <c r="U2964" s="4"/>
    </row>
    <row r="2965" ht="15" spans="1:21">
      <c r="A2965" s="4" t="s">
        <v>2970</v>
      </c>
      <c r="B2965" s="4">
        <v>2572.39990234375</v>
      </c>
      <c r="C2965" s="4">
        <v>50.66</v>
      </c>
      <c r="D2965" s="4">
        <v>1.68</v>
      </c>
      <c r="E2965" s="4">
        <v>14.54</v>
      </c>
      <c r="F2965" s="4">
        <v>9.38</v>
      </c>
      <c r="G2965" s="4">
        <v>0.24</v>
      </c>
      <c r="H2965" s="4">
        <v>7.2</v>
      </c>
      <c r="I2965" s="4">
        <v>11.88</v>
      </c>
      <c r="J2965" s="4">
        <v>2.62</v>
      </c>
      <c r="K2965" s="4">
        <v>0.14</v>
      </c>
      <c r="L2965" s="4">
        <v>0.13</v>
      </c>
      <c r="M2965" s="4"/>
      <c r="N2965" s="4">
        <v>3.05</v>
      </c>
      <c r="O2965" s="4">
        <v>11.6</v>
      </c>
      <c r="P2965" s="4">
        <v>3.98</v>
      </c>
      <c r="Q2965" s="4">
        <v>12.48</v>
      </c>
      <c r="R2965" s="4">
        <v>3.9</v>
      </c>
      <c r="S2965" s="4">
        <v>1.34</v>
      </c>
      <c r="T2965" s="4"/>
      <c r="U2965" s="4"/>
    </row>
    <row r="2966" ht="15" spans="1:21">
      <c r="A2966" s="4" t="s">
        <v>2971</v>
      </c>
      <c r="B2966" s="4">
        <v>2572.39990234375</v>
      </c>
      <c r="C2966" s="4">
        <v>50.6</v>
      </c>
      <c r="D2966" s="4">
        <v>1.66</v>
      </c>
      <c r="E2966" s="4">
        <v>14.47</v>
      </c>
      <c r="F2966" s="4">
        <v>9.1</v>
      </c>
      <c r="G2966" s="4">
        <v>0.23</v>
      </c>
      <c r="H2966" s="4">
        <v>6.97</v>
      </c>
      <c r="I2966" s="4">
        <v>11.87</v>
      </c>
      <c r="J2966" s="4">
        <v>2.6</v>
      </c>
      <c r="K2966" s="4">
        <v>0.14</v>
      </c>
      <c r="L2966" s="4">
        <v>0.13</v>
      </c>
      <c r="M2966" s="4"/>
      <c r="N2966" s="4">
        <v>3.06</v>
      </c>
      <c r="O2966" s="4">
        <v>12.1</v>
      </c>
      <c r="P2966" s="4">
        <v>3.9</v>
      </c>
      <c r="Q2966" s="4">
        <v>12.09</v>
      </c>
      <c r="R2966" s="4">
        <v>3.77</v>
      </c>
      <c r="S2966" s="4">
        <v>1.3</v>
      </c>
      <c r="T2966" s="4"/>
      <c r="U2966" s="4"/>
    </row>
    <row r="2967" ht="15" spans="1:21">
      <c r="A2967" s="4" t="s">
        <v>2972</v>
      </c>
      <c r="B2967" s="4">
        <v>2584</v>
      </c>
      <c r="C2967" s="4">
        <v>50.46</v>
      </c>
      <c r="D2967" s="4">
        <v>1.69</v>
      </c>
      <c r="E2967" s="4">
        <v>14.32</v>
      </c>
      <c r="F2967" s="4">
        <v>10.81</v>
      </c>
      <c r="G2967" s="4">
        <v>0.21</v>
      </c>
      <c r="H2967" s="4">
        <v>7.54</v>
      </c>
      <c r="I2967" s="4">
        <v>11.72</v>
      </c>
      <c r="J2967" s="4">
        <v>2.78</v>
      </c>
      <c r="K2967" s="4">
        <v>0.13</v>
      </c>
      <c r="L2967" s="4"/>
      <c r="M2967" s="4">
        <v>1.1</v>
      </c>
      <c r="N2967" s="4">
        <v>2.8</v>
      </c>
      <c r="O2967" s="4">
        <v>10</v>
      </c>
      <c r="P2967" s="4">
        <v>3.8</v>
      </c>
      <c r="Q2967" s="4">
        <v>11.9</v>
      </c>
      <c r="R2967" s="4">
        <v>3.74</v>
      </c>
      <c r="S2967" s="4">
        <v>1.33</v>
      </c>
      <c r="T2967" s="4">
        <v>0.16</v>
      </c>
      <c r="U2967" s="4">
        <v>0.07</v>
      </c>
    </row>
    <row r="2968" ht="15" spans="1:21">
      <c r="A2968" s="4" t="s">
        <v>2973</v>
      </c>
      <c r="B2968" s="4">
        <v>2601</v>
      </c>
      <c r="C2968" s="4">
        <v>51.04</v>
      </c>
      <c r="D2968" s="4">
        <v>1.74</v>
      </c>
      <c r="E2968" s="4">
        <v>14.36</v>
      </c>
      <c r="F2968" s="4">
        <v>10.84</v>
      </c>
      <c r="G2968" s="4">
        <v>0.22</v>
      </c>
      <c r="H2968" s="4">
        <v>7.47</v>
      </c>
      <c r="I2968" s="4">
        <v>11.66</v>
      </c>
      <c r="J2968" s="4">
        <v>2.77</v>
      </c>
      <c r="K2968" s="4">
        <v>0.2</v>
      </c>
      <c r="L2968" s="4">
        <v>0.15</v>
      </c>
      <c r="M2968" s="4">
        <v>1.06133296488492</v>
      </c>
      <c r="N2968" s="4">
        <v>3.12748212646082</v>
      </c>
      <c r="O2968" s="4">
        <v>10.6805462798179</v>
      </c>
      <c r="P2968" s="4">
        <v>3.89687138579695</v>
      </c>
      <c r="Q2968" s="4">
        <v>12.0446692916535</v>
      </c>
      <c r="R2968" s="4">
        <v>3.80560487596244</v>
      </c>
      <c r="S2968" s="4">
        <v>1.35114482452501</v>
      </c>
      <c r="T2968" s="4">
        <v>0.179444305781462</v>
      </c>
      <c r="U2968" s="4">
        <v>0.0697265112456561</v>
      </c>
    </row>
    <row r="2969" ht="15" spans="1:21">
      <c r="A2969" s="4" t="s">
        <v>2974</v>
      </c>
      <c r="B2969" s="4">
        <v>3161</v>
      </c>
      <c r="C2969" s="4">
        <v>50.49</v>
      </c>
      <c r="D2969" s="4">
        <v>2.16</v>
      </c>
      <c r="E2969" s="4">
        <v>13.87</v>
      </c>
      <c r="F2969" s="4">
        <v>11.96</v>
      </c>
      <c r="G2969" s="4"/>
      <c r="H2969" s="4">
        <v>6.59</v>
      </c>
      <c r="I2969" s="4">
        <v>10.9</v>
      </c>
      <c r="J2969" s="4">
        <v>2.8</v>
      </c>
      <c r="K2969" s="4">
        <v>0.15</v>
      </c>
      <c r="L2969" s="4">
        <v>0.2</v>
      </c>
      <c r="M2969" s="4">
        <v>1.2197417621586</v>
      </c>
      <c r="N2969" s="4">
        <v>3.42379212075956</v>
      </c>
      <c r="O2969" s="4">
        <v>11.5555330469391</v>
      </c>
      <c r="P2969" s="4">
        <v>4.8010563005241</v>
      </c>
      <c r="Q2969" s="4">
        <v>14.9529147160487</v>
      </c>
      <c r="R2969" s="4">
        <v>4.81388012462315</v>
      </c>
      <c r="S2969" s="4">
        <v>1.60402814628439</v>
      </c>
      <c r="T2969" s="4">
        <v>0.224804653210851</v>
      </c>
      <c r="U2969" s="4">
        <v>0.0791439367461948</v>
      </c>
    </row>
    <row r="2970" ht="15" spans="1:21">
      <c r="A2970" s="4" t="s">
        <v>2975</v>
      </c>
      <c r="B2970" s="4">
        <v>3161</v>
      </c>
      <c r="C2970" s="4">
        <v>50.29</v>
      </c>
      <c r="D2970" s="4">
        <v>2.21</v>
      </c>
      <c r="E2970" s="4">
        <v>13.79</v>
      </c>
      <c r="F2970" s="4">
        <v>11.99</v>
      </c>
      <c r="G2970" s="4"/>
      <c r="H2970" s="4">
        <v>6.5</v>
      </c>
      <c r="I2970" s="4">
        <v>10.96</v>
      </c>
      <c r="J2970" s="4">
        <v>2.86</v>
      </c>
      <c r="K2970" s="4">
        <v>0.15</v>
      </c>
      <c r="L2970" s="4">
        <v>0.24</v>
      </c>
      <c r="M2970" s="4">
        <v>1.21733931576757</v>
      </c>
      <c r="N2970" s="4">
        <v>3.41698264457561</v>
      </c>
      <c r="O2970" s="4">
        <v>11.2132234393998</v>
      </c>
      <c r="P2970" s="4">
        <v>4.8930539374107</v>
      </c>
      <c r="Q2970" s="4">
        <v>14.8300110127619</v>
      </c>
      <c r="R2970" s="4">
        <v>4.84576992463634</v>
      </c>
      <c r="S2970" s="4">
        <v>1.64196577335388</v>
      </c>
      <c r="T2970" s="4">
        <v>0.215065924959475</v>
      </c>
      <c r="U2970" s="4">
        <v>0.0789249147032696</v>
      </c>
    </row>
    <row r="2971" ht="15" spans="1:21">
      <c r="A2971" s="4" t="s">
        <v>2976</v>
      </c>
      <c r="B2971" s="4">
        <v>3286</v>
      </c>
      <c r="C2971" s="4">
        <v>50.82</v>
      </c>
      <c r="D2971" s="4">
        <v>1.51</v>
      </c>
      <c r="E2971" s="4">
        <v>14.75</v>
      </c>
      <c r="F2971" s="4">
        <v>9.9</v>
      </c>
      <c r="G2971" s="4"/>
      <c r="H2971" s="4">
        <v>7.28</v>
      </c>
      <c r="I2971" s="4">
        <v>12.13</v>
      </c>
      <c r="J2971" s="4">
        <v>2.71</v>
      </c>
      <c r="K2971" s="4">
        <v>0.14</v>
      </c>
      <c r="L2971" s="4">
        <v>0.15</v>
      </c>
      <c r="M2971" s="4">
        <v>1.28396680400518</v>
      </c>
      <c r="N2971" s="4">
        <v>3.35343958095728</v>
      </c>
      <c r="O2971" s="4">
        <v>15.486051567482</v>
      </c>
      <c r="P2971" s="4">
        <v>3.81937089845486</v>
      </c>
      <c r="Q2971" s="4">
        <v>11.1963542993642</v>
      </c>
      <c r="R2971" s="4">
        <v>3.39176209804525</v>
      </c>
      <c r="S2971" s="4">
        <v>1.24533182260872</v>
      </c>
      <c r="T2971" s="4">
        <v>0.223527421817167</v>
      </c>
      <c r="U2971" s="4">
        <v>0.0733264010488862</v>
      </c>
    </row>
    <row r="2972" ht="15" spans="1:21">
      <c r="A2972" s="4" t="s">
        <v>2977</v>
      </c>
      <c r="B2972" s="4">
        <v>3286</v>
      </c>
      <c r="C2972" s="4">
        <v>50.82</v>
      </c>
      <c r="D2972" s="4">
        <v>1.47</v>
      </c>
      <c r="E2972" s="4">
        <v>14.74</v>
      </c>
      <c r="F2972" s="4">
        <v>9.8</v>
      </c>
      <c r="G2972" s="4"/>
      <c r="H2972" s="4">
        <v>7.27</v>
      </c>
      <c r="I2972" s="4">
        <v>12.15</v>
      </c>
      <c r="J2972" s="4">
        <v>2.72</v>
      </c>
      <c r="K2972" s="4">
        <v>0.12</v>
      </c>
      <c r="L2972" s="4">
        <v>0.15</v>
      </c>
      <c r="M2972" s="4">
        <v>1.29031181262486</v>
      </c>
      <c r="N2972" s="4">
        <v>3.29559805388763</v>
      </c>
      <c r="O2972" s="4">
        <v>15.2588966786808</v>
      </c>
      <c r="P2972" s="4">
        <v>3.83767399092237</v>
      </c>
      <c r="Q2972" s="4">
        <v>11.0362488185196</v>
      </c>
      <c r="R2972" s="4">
        <v>3.31102934275744</v>
      </c>
      <c r="S2972" s="4">
        <v>1.23519472243048</v>
      </c>
      <c r="T2972" s="4">
        <v>0.210162017696563</v>
      </c>
      <c r="U2972" s="4">
        <v>0.0751426789474835</v>
      </c>
    </row>
    <row r="2973" ht="15" spans="1:21">
      <c r="A2973" s="4" t="s">
        <v>2978</v>
      </c>
      <c r="B2973" s="4">
        <v>2625</v>
      </c>
      <c r="C2973" s="4">
        <v>50.15</v>
      </c>
      <c r="D2973" s="4">
        <v>2.37</v>
      </c>
      <c r="E2973" s="4">
        <v>14.35</v>
      </c>
      <c r="F2973" s="4">
        <v>12.38</v>
      </c>
      <c r="G2973" s="4">
        <v>0.22</v>
      </c>
      <c r="H2973" s="4">
        <v>6.95</v>
      </c>
      <c r="I2973" s="4">
        <v>10.61</v>
      </c>
      <c r="J2973" s="4">
        <v>2.71</v>
      </c>
      <c r="K2973" s="4">
        <v>0.18</v>
      </c>
      <c r="L2973" s="4">
        <v>0.27</v>
      </c>
      <c r="M2973" s="4">
        <v>2.18231701229666</v>
      </c>
      <c r="N2973" s="4">
        <v>5.44354786994722</v>
      </c>
      <c r="O2973" s="4">
        <v>20.5111699161184</v>
      </c>
      <c r="P2973" s="4">
        <v>6.4033502275212</v>
      </c>
      <c r="Q2973" s="4">
        <v>18.9688696127822</v>
      </c>
      <c r="R2973" s="4">
        <v>5.47965809618892</v>
      </c>
      <c r="S2973" s="4">
        <v>1.78846708795643</v>
      </c>
      <c r="T2973" s="4">
        <v>0.356636420801551</v>
      </c>
      <c r="U2973" s="4">
        <v>0.127579680341608</v>
      </c>
    </row>
    <row r="2974" ht="15" spans="1:21">
      <c r="A2974" s="4" t="s">
        <v>2979</v>
      </c>
      <c r="B2974" s="4">
        <v>2625</v>
      </c>
      <c r="C2974" s="4">
        <v>49.85</v>
      </c>
      <c r="D2974" s="4">
        <v>1.57</v>
      </c>
      <c r="E2974" s="4">
        <v>14.45</v>
      </c>
      <c r="F2974" s="4">
        <v>10.869</v>
      </c>
      <c r="G2974" s="4">
        <v>0.196</v>
      </c>
      <c r="H2974" s="4">
        <v>7.47</v>
      </c>
      <c r="I2974" s="4">
        <v>11.6</v>
      </c>
      <c r="J2974" s="4">
        <v>2.58</v>
      </c>
      <c r="K2974" s="4">
        <v>0.135</v>
      </c>
      <c r="L2974" s="4">
        <v>0.151</v>
      </c>
      <c r="M2974" s="4">
        <v>1.39883125940994</v>
      </c>
      <c r="N2974" s="4">
        <v>3.55834114427569</v>
      </c>
      <c r="O2974" s="4">
        <v>15.0368889056093</v>
      </c>
      <c r="P2974" s="4">
        <v>4.24352012775454</v>
      </c>
      <c r="Q2974" s="4">
        <v>12.5110207714584</v>
      </c>
      <c r="R2974" s="4">
        <v>3.76270323489615</v>
      </c>
      <c r="S2974" s="4">
        <v>1.32089449788747</v>
      </c>
      <c r="T2974" s="4">
        <v>0.231659465646886</v>
      </c>
      <c r="U2974" s="4">
        <v>0.0842274532982839</v>
      </c>
    </row>
    <row r="2975" ht="15" spans="1:21">
      <c r="A2975" s="4" t="s">
        <v>2980</v>
      </c>
      <c r="B2975" s="4">
        <v>2625</v>
      </c>
      <c r="C2975" s="4">
        <v>51.55</v>
      </c>
      <c r="D2975" s="4">
        <v>1.691</v>
      </c>
      <c r="E2975" s="4">
        <v>14.264</v>
      </c>
      <c r="F2975" s="4">
        <v>10.874</v>
      </c>
      <c r="G2975" s="4">
        <v>0.2</v>
      </c>
      <c r="H2975" s="4">
        <v>7.574</v>
      </c>
      <c r="I2975" s="4">
        <v>11.689</v>
      </c>
      <c r="J2975" s="4">
        <v>2.51</v>
      </c>
      <c r="K2975" s="4">
        <v>0.137</v>
      </c>
      <c r="L2975" s="4">
        <v>0.175</v>
      </c>
      <c r="M2975" s="4">
        <v>0.476299431321916</v>
      </c>
      <c r="N2975" s="4">
        <v>1.88703897719028</v>
      </c>
      <c r="O2975" s="4">
        <v>5.56325387184792</v>
      </c>
      <c r="P2975" s="4">
        <v>3.29185210256835</v>
      </c>
      <c r="Q2975" s="4">
        <v>10.8038842397559</v>
      </c>
      <c r="R2975" s="4">
        <v>3.54177117829924</v>
      </c>
      <c r="S2975" s="4">
        <v>1.28184777666058</v>
      </c>
      <c r="T2975" s="4">
        <v>0.116739181848027</v>
      </c>
      <c r="U2975" s="4">
        <v>0.0464226378311243</v>
      </c>
    </row>
    <row r="2976" ht="15" spans="1:21">
      <c r="A2976" s="4" t="s">
        <v>2981</v>
      </c>
      <c r="B2976" s="4">
        <v>2580</v>
      </c>
      <c r="C2976" s="4">
        <v>50.65</v>
      </c>
      <c r="D2976" s="4">
        <v>1.649</v>
      </c>
      <c r="E2976" s="4">
        <v>14.594</v>
      </c>
      <c r="F2976" s="4">
        <v>10.751</v>
      </c>
      <c r="G2976" s="4">
        <v>0.159</v>
      </c>
      <c r="H2976" s="4">
        <v>7.66</v>
      </c>
      <c r="I2976" s="4">
        <v>11.713</v>
      </c>
      <c r="J2976" s="4">
        <v>2.51</v>
      </c>
      <c r="K2976" s="4">
        <v>0.168</v>
      </c>
      <c r="L2976" s="4">
        <v>0.163</v>
      </c>
      <c r="M2976" s="4">
        <v>1.93225642394567</v>
      </c>
      <c r="N2976" s="4">
        <v>4.3912490042182</v>
      </c>
      <c r="O2976" s="4">
        <v>20.0151914175404</v>
      </c>
      <c r="P2976" s="4">
        <v>4.63313175455404</v>
      </c>
      <c r="Q2976" s="4">
        <v>13.0885503083129</v>
      </c>
      <c r="R2976" s="4">
        <v>3.71796280828323</v>
      </c>
      <c r="S2976" s="4">
        <v>1.28387257052288</v>
      </c>
      <c r="T2976" s="4">
        <v>0.28333166536962</v>
      </c>
      <c r="U2976" s="4">
        <v>0.0994877456235943</v>
      </c>
    </row>
    <row r="2977" ht="15" spans="1:21">
      <c r="A2977" s="4" t="s">
        <v>2982</v>
      </c>
      <c r="B2977" s="4">
        <v>2580</v>
      </c>
      <c r="C2977" s="4">
        <v>50.58</v>
      </c>
      <c r="D2977" s="4">
        <v>1.525</v>
      </c>
      <c r="E2977" s="4">
        <v>14.607</v>
      </c>
      <c r="F2977" s="4">
        <v>9.986</v>
      </c>
      <c r="G2977" s="4">
        <v>0.183</v>
      </c>
      <c r="H2977" s="4">
        <v>8.048</v>
      </c>
      <c r="I2977" s="4">
        <v>12.001</v>
      </c>
      <c r="J2977" s="4">
        <v>2.385</v>
      </c>
      <c r="K2977" s="4">
        <v>0.08</v>
      </c>
      <c r="L2977" s="4">
        <v>0.156</v>
      </c>
      <c r="M2977" s="4">
        <v>1.36823674191474</v>
      </c>
      <c r="N2977" s="4">
        <v>3.5197955584187</v>
      </c>
      <c r="O2977" s="4">
        <v>14.478923799951</v>
      </c>
      <c r="P2977" s="4">
        <v>4.16583256666726</v>
      </c>
      <c r="Q2977" s="4">
        <v>12.3410049606315</v>
      </c>
      <c r="R2977" s="4">
        <v>3.70712891575689</v>
      </c>
      <c r="S2977" s="4">
        <v>1.31106423097622</v>
      </c>
      <c r="T2977" s="4">
        <v>0.226024168200724</v>
      </c>
      <c r="U2977" s="4">
        <v>0.0823594791308505</v>
      </c>
    </row>
    <row r="2978" ht="15" spans="1:21">
      <c r="A2978" s="4" t="s">
        <v>2983</v>
      </c>
      <c r="B2978" s="4">
        <v>2575</v>
      </c>
      <c r="C2978" s="4">
        <v>50.34</v>
      </c>
      <c r="D2978" s="4">
        <v>1.598</v>
      </c>
      <c r="E2978" s="4">
        <v>15.083</v>
      </c>
      <c r="F2978" s="4">
        <v>9.528</v>
      </c>
      <c r="G2978" s="4">
        <v>0.218</v>
      </c>
      <c r="H2978" s="4">
        <v>7.726</v>
      </c>
      <c r="I2978" s="4">
        <v>11.715</v>
      </c>
      <c r="J2978" s="4">
        <v>2.815</v>
      </c>
      <c r="K2978" s="4">
        <v>0.072</v>
      </c>
      <c r="L2978" s="4">
        <v>0.165</v>
      </c>
      <c r="M2978" s="4">
        <v>0.44770348646033</v>
      </c>
      <c r="N2978" s="4">
        <v>1.86285753773477</v>
      </c>
      <c r="O2978" s="4">
        <v>5.46673792954482</v>
      </c>
      <c r="P2978" s="4">
        <v>3.25155192192714</v>
      </c>
      <c r="Q2978" s="4">
        <v>10.6838002170155</v>
      </c>
      <c r="R2978" s="4">
        <v>3.51838563800663</v>
      </c>
      <c r="S2978" s="4">
        <v>1.2760581915615</v>
      </c>
      <c r="T2978" s="4">
        <v>0.116481618161195</v>
      </c>
      <c r="U2978" s="4">
        <v>0.0462022309613584</v>
      </c>
    </row>
    <row r="2979" ht="15" spans="1:21">
      <c r="A2979" s="4" t="s">
        <v>2984</v>
      </c>
      <c r="B2979" s="4">
        <v>2550</v>
      </c>
      <c r="C2979" s="4">
        <v>49.5</v>
      </c>
      <c r="D2979" s="4">
        <v>2.57</v>
      </c>
      <c r="E2979" s="4">
        <v>14.48</v>
      </c>
      <c r="F2979" s="4">
        <v>11.476</v>
      </c>
      <c r="G2979" s="4">
        <v>0.198</v>
      </c>
      <c r="H2979" s="4">
        <v>5.86</v>
      </c>
      <c r="I2979" s="4">
        <v>10.25</v>
      </c>
      <c r="J2979" s="4">
        <v>3.37</v>
      </c>
      <c r="K2979" s="4">
        <v>0.71</v>
      </c>
      <c r="L2979" s="4">
        <v>0.399</v>
      </c>
      <c r="M2979" s="4">
        <v>12.8040160136074</v>
      </c>
      <c r="N2979" s="4">
        <v>23.2167022907559</v>
      </c>
      <c r="O2979" s="4">
        <v>141.866475400814</v>
      </c>
      <c r="P2979" s="4">
        <v>16.3349083156828</v>
      </c>
      <c r="Q2979" s="4">
        <v>38.053463319851</v>
      </c>
      <c r="R2979" s="4">
        <v>6.40885465104609</v>
      </c>
      <c r="S2979" s="4">
        <v>2.0728110687839</v>
      </c>
      <c r="T2979" s="4">
        <v>1.51105961418282</v>
      </c>
      <c r="U2979" s="4">
        <v>0.482430190803106</v>
      </c>
    </row>
    <row r="2980" ht="15" spans="1:21">
      <c r="A2980" s="4" t="s">
        <v>2985</v>
      </c>
      <c r="B2980" s="4">
        <v>2550</v>
      </c>
      <c r="C2980" s="4">
        <v>50.62</v>
      </c>
      <c r="D2980" s="4">
        <v>1.692</v>
      </c>
      <c r="E2980" s="4">
        <v>14.592</v>
      </c>
      <c r="F2980" s="4">
        <v>10.339</v>
      </c>
      <c r="G2980" s="4">
        <v>0.166</v>
      </c>
      <c r="H2980" s="4">
        <v>7.573</v>
      </c>
      <c r="I2980" s="4">
        <v>11.9</v>
      </c>
      <c r="J2980" s="4">
        <v>2.72</v>
      </c>
      <c r="K2980" s="4">
        <v>0.179</v>
      </c>
      <c r="L2980" s="4">
        <v>0.182</v>
      </c>
      <c r="M2980" s="4">
        <v>1.80699912958619</v>
      </c>
      <c r="N2980" s="4">
        <v>4.33195032310262</v>
      </c>
      <c r="O2980" s="4">
        <v>19.0860912867947</v>
      </c>
      <c r="P2980" s="4">
        <v>4.72887858787757</v>
      </c>
      <c r="Q2980" s="4">
        <v>13.4593174786721</v>
      </c>
      <c r="R2980" s="4">
        <v>3.7971654956132</v>
      </c>
      <c r="S2980" s="4">
        <v>1.33790054811207</v>
      </c>
      <c r="T2980" s="4">
        <v>0.275453038768823</v>
      </c>
      <c r="U2980" s="4">
        <v>0.0970512464350609</v>
      </c>
    </row>
    <row r="2981" ht="15" spans="1:21">
      <c r="A2981" s="4" t="s">
        <v>2986</v>
      </c>
      <c r="B2981" s="4">
        <v>2555</v>
      </c>
      <c r="C2981" s="4">
        <v>49.52</v>
      </c>
      <c r="D2981" s="4">
        <v>1.72</v>
      </c>
      <c r="E2981" s="4">
        <v>15.21</v>
      </c>
      <c r="F2981" s="4">
        <v>10.632</v>
      </c>
      <c r="G2981" s="4">
        <v>0.187</v>
      </c>
      <c r="H2981" s="4">
        <v>7.4</v>
      </c>
      <c r="I2981" s="4">
        <v>11.09</v>
      </c>
      <c r="J2981" s="4">
        <v>2.74</v>
      </c>
      <c r="K2981" s="4">
        <v>0.176</v>
      </c>
      <c r="L2981" s="4">
        <v>0.199</v>
      </c>
      <c r="M2981" s="4">
        <v>2.04431940181539</v>
      </c>
      <c r="N2981" s="4">
        <v>4.43424985090336</v>
      </c>
      <c r="O2981" s="4">
        <v>20.420617445873</v>
      </c>
      <c r="P2981" s="4">
        <v>5.0930213299134</v>
      </c>
      <c r="Q2981" s="4">
        <v>14.79710139756</v>
      </c>
      <c r="R2981" s="4">
        <v>4.20551595045507</v>
      </c>
      <c r="S2981" s="4">
        <v>1.43802591579568</v>
      </c>
      <c r="T2981" s="4">
        <v>0.299189179148411</v>
      </c>
      <c r="U2981" s="4">
        <v>0.103316894645025</v>
      </c>
    </row>
    <row r="2982" ht="15" spans="1:21">
      <c r="A2982" s="4" t="s">
        <v>2987</v>
      </c>
      <c r="B2982" s="4">
        <v>2585</v>
      </c>
      <c r="C2982" s="4">
        <v>49.5</v>
      </c>
      <c r="D2982" s="4">
        <v>1.49</v>
      </c>
      <c r="E2982" s="4">
        <v>14.95</v>
      </c>
      <c r="F2982" s="4">
        <v>10.365</v>
      </c>
      <c r="G2982" s="4">
        <v>0.188</v>
      </c>
      <c r="H2982" s="4">
        <v>7.5</v>
      </c>
      <c r="I2982" s="4">
        <v>11.6</v>
      </c>
      <c r="J2982" s="4">
        <v>2.71</v>
      </c>
      <c r="K2982" s="4">
        <v>0.161</v>
      </c>
      <c r="L2982" s="4">
        <v>0.15</v>
      </c>
      <c r="M2982" s="4">
        <v>1.84948957539807</v>
      </c>
      <c r="N2982" s="4">
        <v>4.22145572396913</v>
      </c>
      <c r="O2982" s="4">
        <v>19.8950312393175</v>
      </c>
      <c r="P2982" s="4">
        <v>4.38298093441922</v>
      </c>
      <c r="Q2982" s="4">
        <v>12.4825545703592</v>
      </c>
      <c r="R2982" s="4">
        <v>3.57746249532085</v>
      </c>
      <c r="S2982" s="4">
        <v>1.29610255087996</v>
      </c>
      <c r="T2982" s="4">
        <v>0.266024498224218</v>
      </c>
      <c r="U2982" s="4">
        <v>0.0949404834937358</v>
      </c>
    </row>
    <row r="2983" ht="15" spans="1:21">
      <c r="A2983" s="4" t="s">
        <v>2988</v>
      </c>
      <c r="B2983" s="4">
        <v>2535</v>
      </c>
      <c r="C2983" s="4">
        <v>49.9</v>
      </c>
      <c r="D2983" s="4">
        <v>1.49</v>
      </c>
      <c r="E2983" s="4">
        <v>14.92</v>
      </c>
      <c r="F2983" s="4">
        <v>10.47</v>
      </c>
      <c r="G2983" s="4">
        <v>0.188</v>
      </c>
      <c r="H2983" s="4">
        <v>7.4</v>
      </c>
      <c r="I2983" s="4">
        <v>11.5</v>
      </c>
      <c r="J2983" s="4">
        <v>2.75</v>
      </c>
      <c r="K2983" s="4">
        <v>0.162</v>
      </c>
      <c r="L2983" s="4">
        <v>0.18</v>
      </c>
      <c r="M2983" s="4">
        <v>1.91474624330789</v>
      </c>
      <c r="N2983" s="4">
        <v>4.08820420905047</v>
      </c>
      <c r="O2983" s="4">
        <v>20.2603149581405</v>
      </c>
      <c r="P2983" s="4">
        <v>4.43512322824276</v>
      </c>
      <c r="Q2983" s="4">
        <v>12.6541989397244</v>
      </c>
      <c r="R2983" s="4">
        <v>3.58301688220765</v>
      </c>
      <c r="S2983" s="4">
        <v>1.29080159774093</v>
      </c>
      <c r="T2983" s="4">
        <v>0.270833768271129</v>
      </c>
      <c r="U2983" s="4">
        <v>0.0943493225429511</v>
      </c>
    </row>
    <row r="2984" ht="15" spans="1:21">
      <c r="A2984" s="4" t="s">
        <v>2989</v>
      </c>
      <c r="B2984" s="4">
        <v>2573.5</v>
      </c>
      <c r="C2984" s="4">
        <v>50.11</v>
      </c>
      <c r="D2984" s="4">
        <v>1.58</v>
      </c>
      <c r="E2984" s="4">
        <v>14.62</v>
      </c>
      <c r="F2984" s="4">
        <v>10.595</v>
      </c>
      <c r="G2984" s="4">
        <v>0.192</v>
      </c>
      <c r="H2984" s="4">
        <v>7.18</v>
      </c>
      <c r="I2984" s="4">
        <v>11.42</v>
      </c>
      <c r="J2984" s="4">
        <v>2.85</v>
      </c>
      <c r="K2984" s="4">
        <v>0.186</v>
      </c>
      <c r="L2984" s="4">
        <v>0.155</v>
      </c>
      <c r="M2984" s="4">
        <v>1.80173173087593</v>
      </c>
      <c r="N2984" s="4">
        <v>3.97814492015228</v>
      </c>
      <c r="O2984" s="4">
        <v>17.8979367351718</v>
      </c>
      <c r="P2984" s="4">
        <v>4.12486274813219</v>
      </c>
      <c r="Q2984" s="4">
        <v>11.7297380538894</v>
      </c>
      <c r="R2984" s="4">
        <v>3.19899494907902</v>
      </c>
      <c r="S2984" s="4">
        <v>1.0971813937796</v>
      </c>
      <c r="T2984" s="4">
        <v>0.255616767703516</v>
      </c>
      <c r="U2984" s="4">
        <v>0.0870852246779509</v>
      </c>
    </row>
    <row r="2985" ht="15" spans="1:21">
      <c r="A2985" s="4" t="s">
        <v>2990</v>
      </c>
      <c r="B2985" s="4">
        <v>2535</v>
      </c>
      <c r="C2985" s="4">
        <v>50.49</v>
      </c>
      <c r="D2985" s="4">
        <v>1.76</v>
      </c>
      <c r="E2985" s="4">
        <v>15.1</v>
      </c>
      <c r="F2985" s="4">
        <v>9.77</v>
      </c>
      <c r="G2985" s="4">
        <v>0.14</v>
      </c>
      <c r="H2985" s="4">
        <v>7.57</v>
      </c>
      <c r="I2985" s="4">
        <v>11.63</v>
      </c>
      <c r="J2985" s="4">
        <v>2.81</v>
      </c>
      <c r="K2985" s="4">
        <v>0.35</v>
      </c>
      <c r="L2985" s="4">
        <v>0.24</v>
      </c>
      <c r="M2985" s="4">
        <v>5.11249429479897</v>
      </c>
      <c r="N2985" s="4">
        <v>8.70062614638261</v>
      </c>
      <c r="O2985" s="4">
        <v>51.3143834764693</v>
      </c>
      <c r="P2985" s="4">
        <v>7.48714646884411</v>
      </c>
      <c r="Q2985" s="4">
        <v>18.8363602536145</v>
      </c>
      <c r="R2985" s="4">
        <v>3.98806985716294</v>
      </c>
      <c r="S2985" s="4">
        <v>1.42295088145002</v>
      </c>
      <c r="T2985" s="4">
        <v>0.591513925195507</v>
      </c>
      <c r="U2985" s="4">
        <v>0.188294734606729</v>
      </c>
    </row>
    <row r="2986" ht="15" spans="1:21">
      <c r="A2986" s="4" t="s">
        <v>2991</v>
      </c>
      <c r="B2986" s="4">
        <v>2570</v>
      </c>
      <c r="C2986" s="4">
        <v>51.32</v>
      </c>
      <c r="D2986" s="4">
        <v>1.596</v>
      </c>
      <c r="E2986" s="4">
        <v>14.444</v>
      </c>
      <c r="F2986" s="4">
        <v>10.538</v>
      </c>
      <c r="G2986" s="4">
        <v>0.199</v>
      </c>
      <c r="H2986" s="4">
        <v>7.492</v>
      </c>
      <c r="I2986" s="4">
        <v>11.612</v>
      </c>
      <c r="J2986" s="4">
        <v>2.757</v>
      </c>
      <c r="K2986" s="4">
        <v>0.175</v>
      </c>
      <c r="L2986" s="4">
        <v>0.145</v>
      </c>
      <c r="M2986" s="4">
        <v>1.90573803661276</v>
      </c>
      <c r="N2986" s="4">
        <v>4.05618395900622</v>
      </c>
      <c r="O2986" s="4">
        <v>20.3924147513087</v>
      </c>
      <c r="P2986" s="4">
        <v>4.41956577422846</v>
      </c>
      <c r="Q2986" s="4">
        <v>12.5518815636351</v>
      </c>
      <c r="R2986" s="4">
        <v>3.55538573929724</v>
      </c>
      <c r="S2986" s="4">
        <v>1.30180646079604</v>
      </c>
      <c r="T2986" s="4">
        <v>0.270503242055396</v>
      </c>
      <c r="U2986" s="4">
        <v>0.0935885383421575</v>
      </c>
    </row>
    <row r="2987" ht="15" spans="1:21">
      <c r="A2987" s="4" t="s">
        <v>2992</v>
      </c>
      <c r="B2987" s="4">
        <v>3618</v>
      </c>
      <c r="C2987" s="4">
        <v>50.19</v>
      </c>
      <c r="D2987" s="4">
        <v>0.98</v>
      </c>
      <c r="E2987" s="4">
        <v>15.78</v>
      </c>
      <c r="F2987" s="4">
        <v>9.1</v>
      </c>
      <c r="G2987" s="4"/>
      <c r="H2987" s="4">
        <v>8.78</v>
      </c>
      <c r="I2987" s="4">
        <v>12.84</v>
      </c>
      <c r="J2987" s="4">
        <v>1.97</v>
      </c>
      <c r="K2987" s="4">
        <v>0.05</v>
      </c>
      <c r="L2987" s="4">
        <v>0.14</v>
      </c>
      <c r="M2987" s="4">
        <v>0.190256852252726</v>
      </c>
      <c r="N2987" s="4">
        <v>0.816753505786995</v>
      </c>
      <c r="O2987" s="4">
        <v>2.40039709228446</v>
      </c>
      <c r="P2987" s="4">
        <v>1.25467246523278</v>
      </c>
      <c r="Q2987" s="4">
        <v>3.97732522982121</v>
      </c>
      <c r="R2987" s="4">
        <v>2.10038323903356</v>
      </c>
      <c r="S2987" s="4">
        <v>0.831705358305262</v>
      </c>
      <c r="T2987" s="4">
        <v>0.0556766460442424</v>
      </c>
      <c r="U2987" s="4">
        <v>0.0159753985478115</v>
      </c>
    </row>
    <row r="2988" ht="15" spans="1:21">
      <c r="A2988" s="4" t="s">
        <v>2993</v>
      </c>
      <c r="B2988" s="4">
        <v>3618</v>
      </c>
      <c r="C2988" s="4">
        <v>49.96</v>
      </c>
      <c r="D2988" s="4">
        <v>1</v>
      </c>
      <c r="E2988" s="4">
        <v>15.63</v>
      </c>
      <c r="F2988" s="4">
        <v>9.06</v>
      </c>
      <c r="G2988" s="4"/>
      <c r="H2988" s="4">
        <v>8.75</v>
      </c>
      <c r="I2988" s="4">
        <v>12.87</v>
      </c>
      <c r="J2988" s="4">
        <v>1.96</v>
      </c>
      <c r="K2988" s="4">
        <v>0.05</v>
      </c>
      <c r="L2988" s="4">
        <v>0.13</v>
      </c>
      <c r="M2988" s="4">
        <v>0.210398846229463</v>
      </c>
      <c r="N2988" s="4">
        <v>0.834413772556077</v>
      </c>
      <c r="O2988" s="4">
        <v>2.50431801656456</v>
      </c>
      <c r="P2988" s="4">
        <v>1.22928054165637</v>
      </c>
      <c r="Q2988" s="4">
        <v>4.29072383758814</v>
      </c>
      <c r="R2988" s="4">
        <v>2.07558350389422</v>
      </c>
      <c r="S2988" s="4">
        <v>0.827035702891739</v>
      </c>
      <c r="T2988" s="4">
        <v>0.0472974434946791</v>
      </c>
      <c r="U2988" s="4">
        <v>0.0205577863543874</v>
      </c>
    </row>
    <row r="2989" ht="15" spans="1:21">
      <c r="A2989" s="4" t="s">
        <v>2994</v>
      </c>
      <c r="B2989" s="4">
        <v>3623</v>
      </c>
      <c r="C2989" s="4">
        <v>48.79</v>
      </c>
      <c r="D2989" s="4">
        <v>1.04</v>
      </c>
      <c r="E2989" s="4">
        <v>16.88</v>
      </c>
      <c r="F2989" s="4">
        <v>7.92</v>
      </c>
      <c r="G2989" s="4">
        <v>0.14</v>
      </c>
      <c r="H2989" s="4">
        <v>9.7</v>
      </c>
      <c r="I2989" s="4">
        <v>11.67</v>
      </c>
      <c r="J2989" s="4">
        <v>2.44</v>
      </c>
      <c r="K2989" s="4">
        <v>0.03</v>
      </c>
      <c r="L2989" s="4">
        <v>0.11</v>
      </c>
      <c r="M2989" s="4">
        <v>0.26</v>
      </c>
      <c r="N2989" s="4">
        <v>0.52</v>
      </c>
      <c r="O2989" s="4">
        <v>1.42</v>
      </c>
      <c r="P2989" s="4">
        <v>1.18</v>
      </c>
      <c r="Q2989" s="4">
        <v>3.96</v>
      </c>
      <c r="R2989" s="4">
        <v>2.31</v>
      </c>
      <c r="S2989" s="4">
        <v>0.89</v>
      </c>
      <c r="T2989" s="4">
        <v>0.033</v>
      </c>
      <c r="U2989" s="4">
        <v>0.0152</v>
      </c>
    </row>
    <row r="2990" ht="15" spans="1:21">
      <c r="A2990" s="4" t="s">
        <v>2995</v>
      </c>
      <c r="B2990" s="4">
        <v>3884</v>
      </c>
      <c r="C2990" s="4">
        <v>48.88</v>
      </c>
      <c r="D2990" s="4">
        <v>0.92</v>
      </c>
      <c r="E2990" s="4">
        <v>17.5</v>
      </c>
      <c r="F2990" s="4">
        <v>7.77</v>
      </c>
      <c r="G2990" s="4">
        <v>0.16</v>
      </c>
      <c r="H2990" s="4">
        <v>9.6</v>
      </c>
      <c r="I2990" s="4">
        <v>12.22</v>
      </c>
      <c r="J2990" s="4">
        <v>2.4</v>
      </c>
      <c r="K2990" s="4">
        <v>0.031</v>
      </c>
      <c r="L2990" s="4">
        <v>0.06</v>
      </c>
      <c r="M2990" s="4">
        <v>0.073525258411842</v>
      </c>
      <c r="N2990" s="4">
        <v>0.376531197042789</v>
      </c>
      <c r="O2990" s="4">
        <v>1.09688808300083</v>
      </c>
      <c r="P2990" s="4">
        <v>0.884754208465716</v>
      </c>
      <c r="Q2990" s="4">
        <v>3.7456925714118</v>
      </c>
      <c r="R2990" s="4">
        <v>2.03941303906613</v>
      </c>
      <c r="S2990" s="4">
        <v>0.743245437966998</v>
      </c>
      <c r="T2990" s="4">
        <v>0.0275</v>
      </c>
      <c r="U2990" s="4">
        <v>0.0139</v>
      </c>
    </row>
    <row r="2991" ht="15" spans="1:21">
      <c r="A2991" s="4" t="s">
        <v>2996</v>
      </c>
      <c r="B2991" s="4">
        <v>3884</v>
      </c>
      <c r="C2991" s="4">
        <v>48.88</v>
      </c>
      <c r="D2991" s="4">
        <v>0.92</v>
      </c>
      <c r="E2991" s="4">
        <v>17.5</v>
      </c>
      <c r="F2991" s="4">
        <v>7.77</v>
      </c>
      <c r="G2991" s="4">
        <v>0.16</v>
      </c>
      <c r="H2991" s="4">
        <v>9.6</v>
      </c>
      <c r="I2991" s="4">
        <v>12.22</v>
      </c>
      <c r="J2991" s="4">
        <v>2.4</v>
      </c>
      <c r="K2991" s="4">
        <v>0.04</v>
      </c>
      <c r="L2991" s="4">
        <v>0.06</v>
      </c>
      <c r="M2991" s="4"/>
      <c r="N2991" s="4">
        <v>1.3</v>
      </c>
      <c r="O2991" s="4">
        <v>1.76</v>
      </c>
      <c r="P2991" s="4">
        <v>0.81</v>
      </c>
      <c r="Q2991" s="4">
        <v>3.36</v>
      </c>
      <c r="R2991" s="4">
        <v>1.81</v>
      </c>
      <c r="S2991" s="4">
        <v>0.64</v>
      </c>
      <c r="T2991" s="4">
        <v>0.0275</v>
      </c>
      <c r="U2991" s="4">
        <v>0.0139</v>
      </c>
    </row>
    <row r="2992" ht="15" spans="1:21">
      <c r="A2992" s="4" t="s">
        <v>2997</v>
      </c>
      <c r="B2992" s="4">
        <v>3707</v>
      </c>
      <c r="C2992" s="4">
        <v>49.2</v>
      </c>
      <c r="D2992" s="4">
        <v>0.95</v>
      </c>
      <c r="E2992" s="4">
        <v>17.14</v>
      </c>
      <c r="F2992" s="4">
        <v>8.26</v>
      </c>
      <c r="G2992" s="4">
        <v>0.16</v>
      </c>
      <c r="H2992" s="4">
        <v>9.57</v>
      </c>
      <c r="I2992" s="4">
        <v>12.38</v>
      </c>
      <c r="J2992" s="4">
        <v>2.47</v>
      </c>
      <c r="K2992" s="4"/>
      <c r="L2992" s="4">
        <v>0.05</v>
      </c>
      <c r="M2992" s="4">
        <v>0.5</v>
      </c>
      <c r="N2992" s="4">
        <v>0.57</v>
      </c>
      <c r="O2992" s="4">
        <v>1.18</v>
      </c>
      <c r="P2992" s="4">
        <v>1.14</v>
      </c>
      <c r="Q2992" s="4">
        <v>4.42</v>
      </c>
      <c r="R2992" s="4">
        <v>2.53</v>
      </c>
      <c r="S2992" s="4">
        <v>0.92</v>
      </c>
      <c r="T2992" s="4">
        <v>0.0222</v>
      </c>
      <c r="U2992" s="4">
        <v>0.0107</v>
      </c>
    </row>
    <row r="2993" ht="15" spans="1:21">
      <c r="A2993" s="4" t="s">
        <v>2998</v>
      </c>
      <c r="B2993" s="4">
        <v>2515</v>
      </c>
      <c r="C2993" s="4">
        <v>47.9</v>
      </c>
      <c r="D2993" s="4">
        <v>0.85</v>
      </c>
      <c r="E2993" s="4">
        <v>16.18</v>
      </c>
      <c r="F2993" s="4">
        <v>8.04</v>
      </c>
      <c r="G2993" s="4">
        <v>0.17</v>
      </c>
      <c r="H2993" s="4">
        <v>10.14</v>
      </c>
      <c r="I2993" s="4">
        <v>12.36</v>
      </c>
      <c r="J2993" s="4">
        <v>2.33</v>
      </c>
      <c r="K2993" s="4">
        <v>0.026</v>
      </c>
      <c r="L2993" s="4">
        <v>0.07</v>
      </c>
      <c r="M2993" s="4">
        <v>0.3</v>
      </c>
      <c r="N2993" s="4">
        <v>0.48</v>
      </c>
      <c r="O2993" s="4">
        <v>1.38</v>
      </c>
      <c r="P2993" s="4">
        <v>1.1</v>
      </c>
      <c r="Q2993" s="4">
        <v>3.5</v>
      </c>
      <c r="R2993" s="4">
        <v>2.28</v>
      </c>
      <c r="S2993" s="4">
        <v>0.84</v>
      </c>
      <c r="T2993" s="4">
        <v>0.03</v>
      </c>
      <c r="U2993" s="4">
        <v>0.0152</v>
      </c>
    </row>
    <row r="2994" ht="15" spans="1:21">
      <c r="A2994" s="4" t="s">
        <v>2999</v>
      </c>
      <c r="B2994" s="4">
        <v>3383</v>
      </c>
      <c r="C2994" s="4">
        <v>49.71</v>
      </c>
      <c r="D2994" s="4">
        <v>2.87</v>
      </c>
      <c r="E2994" s="4">
        <v>16.68</v>
      </c>
      <c r="F2994" s="4">
        <v>9.87</v>
      </c>
      <c r="G2994" s="4"/>
      <c r="H2994" s="4">
        <v>5.86</v>
      </c>
      <c r="I2994" s="4">
        <v>9.56</v>
      </c>
      <c r="J2994" s="4">
        <v>3.66</v>
      </c>
      <c r="K2994" s="4">
        <v>1.11</v>
      </c>
      <c r="L2994" s="4">
        <v>0.45</v>
      </c>
      <c r="M2994" s="4">
        <v>20.2960330702266</v>
      </c>
      <c r="N2994" s="4">
        <v>34.9723249962995</v>
      </c>
      <c r="O2994" s="4">
        <v>256.589549562178</v>
      </c>
      <c r="P2994" s="4">
        <v>23.0489245981752</v>
      </c>
      <c r="Q2994" s="4">
        <v>50.1166192191932</v>
      </c>
      <c r="R2994" s="4">
        <v>6.70634321410403</v>
      </c>
      <c r="S2994" s="4">
        <v>2.10837647726364</v>
      </c>
      <c r="T2994" s="4">
        <v>2.21286768290042</v>
      </c>
      <c r="U2994" s="4">
        <v>0.729732362402783</v>
      </c>
    </row>
    <row r="2995" ht="15" spans="1:21">
      <c r="A2995" s="4" t="s">
        <v>3000</v>
      </c>
      <c r="B2995" s="4">
        <v>3383</v>
      </c>
      <c r="C2995" s="4">
        <v>49.55</v>
      </c>
      <c r="D2995" s="4">
        <v>2.73</v>
      </c>
      <c r="E2995" s="4">
        <v>16.73</v>
      </c>
      <c r="F2995" s="4">
        <v>9.82</v>
      </c>
      <c r="G2995" s="4"/>
      <c r="H2995" s="4">
        <v>5.81</v>
      </c>
      <c r="I2995" s="4">
        <v>9.54</v>
      </c>
      <c r="J2995" s="4">
        <v>3.62</v>
      </c>
      <c r="K2995" s="4">
        <v>1.1</v>
      </c>
      <c r="L2995" s="4">
        <v>0.42</v>
      </c>
      <c r="M2995" s="4">
        <v>20.8272561334661</v>
      </c>
      <c r="N2995" s="4">
        <v>35.7527600856688</v>
      </c>
      <c r="O2995" s="4">
        <v>281.203264324959</v>
      </c>
      <c r="P2995" s="4">
        <v>24.776894570056</v>
      </c>
      <c r="Q2995" s="4">
        <v>52.0801183046112</v>
      </c>
      <c r="R2995" s="4">
        <v>6.91763978487815</v>
      </c>
      <c r="S2995" s="4">
        <v>2.23669221821477</v>
      </c>
      <c r="T2995" s="4">
        <v>2.42488787188763</v>
      </c>
      <c r="U2995" s="4">
        <v>0.711058495305224</v>
      </c>
    </row>
    <row r="2996" ht="15" spans="1:21">
      <c r="A2996" s="4" t="s">
        <v>3001</v>
      </c>
      <c r="B2996" s="4">
        <v>3383</v>
      </c>
      <c r="C2996" s="4">
        <v>49.55</v>
      </c>
      <c r="D2996" s="4">
        <v>2.67</v>
      </c>
      <c r="E2996" s="4">
        <v>16.78</v>
      </c>
      <c r="F2996" s="4">
        <v>9.96</v>
      </c>
      <c r="G2996" s="4"/>
      <c r="H2996" s="4">
        <v>5.67</v>
      </c>
      <c r="I2996" s="4">
        <v>9.51</v>
      </c>
      <c r="J2996" s="4">
        <v>3.62</v>
      </c>
      <c r="K2996" s="4">
        <v>1.09</v>
      </c>
      <c r="L2996" s="4">
        <v>0.44</v>
      </c>
      <c r="M2996" s="4">
        <v>20.2594963834157</v>
      </c>
      <c r="N2996" s="4">
        <v>34.7982292564589</v>
      </c>
      <c r="O2996" s="4">
        <v>258.528820888871</v>
      </c>
      <c r="P2996" s="4">
        <v>22.7655552501687</v>
      </c>
      <c r="Q2996" s="4">
        <v>50.5601777132099</v>
      </c>
      <c r="R2996" s="4">
        <v>6.4940594833256</v>
      </c>
      <c r="S2996" s="4">
        <v>2.11689405240859</v>
      </c>
      <c r="T2996" s="4">
        <v>2.15622255664644</v>
      </c>
      <c r="U2996" s="4">
        <v>0.697930607715564</v>
      </c>
    </row>
    <row r="2997" ht="15" spans="1:21">
      <c r="A2997" s="4" t="s">
        <v>3002</v>
      </c>
      <c r="B2997" s="4">
        <v>2715</v>
      </c>
      <c r="C2997" s="4">
        <v>50.52</v>
      </c>
      <c r="D2997" s="4">
        <v>1.491</v>
      </c>
      <c r="E2997" s="4">
        <v>15.171</v>
      </c>
      <c r="F2997" s="4">
        <v>9.637</v>
      </c>
      <c r="G2997" s="4">
        <v>0.216</v>
      </c>
      <c r="H2997" s="4">
        <v>8.056</v>
      </c>
      <c r="I2997" s="4">
        <v>11.859</v>
      </c>
      <c r="J2997" s="4">
        <v>2.635</v>
      </c>
      <c r="K2997" s="4">
        <v>0.095</v>
      </c>
      <c r="L2997" s="4">
        <v>0.137</v>
      </c>
      <c r="M2997" s="4">
        <v>0.453638728931141</v>
      </c>
      <c r="N2997" s="4">
        <v>1.85175416671132</v>
      </c>
      <c r="O2997" s="4">
        <v>5.18565444743976</v>
      </c>
      <c r="P2997" s="4">
        <v>2.98091701403402</v>
      </c>
      <c r="Q2997" s="4">
        <v>10.0286905788831</v>
      </c>
      <c r="R2997" s="4">
        <v>3.45052184048249</v>
      </c>
      <c r="S2997" s="4">
        <v>1.23949082968893</v>
      </c>
      <c r="T2997" s="4">
        <v>0.10591973124897</v>
      </c>
      <c r="U2997" s="4">
        <v>0.0431146744153418</v>
      </c>
    </row>
    <row r="2998" ht="15" spans="1:21">
      <c r="A2998" s="4" t="s">
        <v>3003</v>
      </c>
      <c r="B2998" s="4">
        <v>3100</v>
      </c>
      <c r="C2998" s="4">
        <v>48.81</v>
      </c>
      <c r="D2998" s="4">
        <v>0.96</v>
      </c>
      <c r="E2998" s="4">
        <v>17.31</v>
      </c>
      <c r="F2998" s="4">
        <v>7.92</v>
      </c>
      <c r="G2998" s="4">
        <v>0.1</v>
      </c>
      <c r="H2998" s="4">
        <v>10.01</v>
      </c>
      <c r="I2998" s="4">
        <v>12.08</v>
      </c>
      <c r="J2998" s="4">
        <v>2.39</v>
      </c>
      <c r="K2998" s="4">
        <v>0.03</v>
      </c>
      <c r="L2998" s="4">
        <v>0.074</v>
      </c>
      <c r="M2998" s="4"/>
      <c r="N2998" s="4">
        <v>0.4750575</v>
      </c>
      <c r="O2998" s="4">
        <v>1.53734261333333</v>
      </c>
      <c r="P2998" s="4">
        <v>0.90889</v>
      </c>
      <c r="Q2998" s="4">
        <v>3.6081575</v>
      </c>
      <c r="R2998" s="4">
        <v>2.02827</v>
      </c>
      <c r="S2998" s="4">
        <v>0.7776975</v>
      </c>
      <c r="T2998" s="4"/>
      <c r="U2998" s="4"/>
    </row>
    <row r="2999" ht="15" spans="1:21">
      <c r="A2999" s="4" t="s">
        <v>3004</v>
      </c>
      <c r="B2999" s="4">
        <v>3100</v>
      </c>
      <c r="C2999" s="4">
        <v>48.05</v>
      </c>
      <c r="D2999" s="4">
        <v>0.95</v>
      </c>
      <c r="E2999" s="4">
        <v>17.11</v>
      </c>
      <c r="F2999" s="4">
        <v>7.9</v>
      </c>
      <c r="G2999" s="4">
        <v>0.14</v>
      </c>
      <c r="H2999" s="4">
        <v>10.63</v>
      </c>
      <c r="I2999" s="4">
        <v>11.71</v>
      </c>
      <c r="J2999" s="4">
        <v>2.37</v>
      </c>
      <c r="K2999" s="4">
        <v>0.032</v>
      </c>
      <c r="L2999" s="4">
        <v>0.072</v>
      </c>
      <c r="M2999" s="4"/>
      <c r="N2999" s="4">
        <v>0.475</v>
      </c>
      <c r="O2999" s="4">
        <v>1.601</v>
      </c>
      <c r="P2999" s="4">
        <v>0.969</v>
      </c>
      <c r="Q2999" s="4">
        <v>3.749031</v>
      </c>
      <c r="R2999" s="4">
        <v>1.88</v>
      </c>
      <c r="S2999" s="4">
        <v>0.72</v>
      </c>
      <c r="T2999" s="4">
        <v>0.036</v>
      </c>
      <c r="U2999" s="4"/>
    </row>
    <row r="3000" ht="15" spans="1:21">
      <c r="A3000" s="4" t="s">
        <v>3005</v>
      </c>
      <c r="B3000" s="4">
        <v>3003</v>
      </c>
      <c r="C3000" s="4">
        <v>48.48</v>
      </c>
      <c r="D3000" s="4">
        <v>2.05</v>
      </c>
      <c r="E3000" s="4">
        <v>16.33</v>
      </c>
      <c r="F3000" s="4">
        <v>10.59</v>
      </c>
      <c r="G3000" s="4">
        <v>0.16</v>
      </c>
      <c r="H3000" s="4">
        <v>7.74</v>
      </c>
      <c r="I3000" s="4">
        <v>10.35</v>
      </c>
      <c r="J3000" s="4">
        <v>3.03</v>
      </c>
      <c r="K3000" s="4">
        <v>0.68</v>
      </c>
      <c r="L3000" s="4">
        <v>0.35</v>
      </c>
      <c r="M3000" s="4">
        <v>12</v>
      </c>
      <c r="N3000" s="4">
        <v>24</v>
      </c>
      <c r="O3000" s="4">
        <v>180</v>
      </c>
      <c r="P3000" s="4">
        <v>18.3</v>
      </c>
      <c r="Q3000" s="4">
        <v>42</v>
      </c>
      <c r="R3000" s="4">
        <v>6.78</v>
      </c>
      <c r="S3000" s="4">
        <v>2.27</v>
      </c>
      <c r="T3000" s="4">
        <v>1.3</v>
      </c>
      <c r="U3000" s="4">
        <v>0.42</v>
      </c>
    </row>
    <row r="3001" ht="15" spans="1:21">
      <c r="A3001" s="4" t="s">
        <v>3006</v>
      </c>
      <c r="B3001" s="4">
        <v>3535</v>
      </c>
      <c r="C3001" s="4">
        <v>50.17</v>
      </c>
      <c r="D3001" s="4">
        <v>1.23</v>
      </c>
      <c r="E3001" s="4">
        <v>16.76</v>
      </c>
      <c r="F3001" s="4">
        <v>8.81</v>
      </c>
      <c r="G3001" s="4"/>
      <c r="H3001" s="4">
        <v>8.65</v>
      </c>
      <c r="I3001" s="4">
        <v>12.23</v>
      </c>
      <c r="J3001" s="4">
        <v>2.46</v>
      </c>
      <c r="K3001" s="4">
        <v>0.07</v>
      </c>
      <c r="L3001" s="4">
        <v>0.1</v>
      </c>
      <c r="M3001" s="4">
        <v>0.196062113372853</v>
      </c>
      <c r="N3001" s="4">
        <v>0.832817573532009</v>
      </c>
      <c r="O3001" s="4">
        <v>2.18491098350161</v>
      </c>
      <c r="P3001" s="4">
        <v>1.59883571858074</v>
      </c>
      <c r="Q3001" s="4">
        <v>5.50125154105386</v>
      </c>
      <c r="R3001" s="4">
        <v>2.6275930517469</v>
      </c>
      <c r="S3001" s="4">
        <v>1.00663778631093</v>
      </c>
      <c r="T3001" s="4">
        <v>0.0522116037912266</v>
      </c>
      <c r="U3001" s="4">
        <v>0.0219905332689301</v>
      </c>
    </row>
    <row r="3002" ht="15" spans="1:21">
      <c r="A3002" s="4" t="s">
        <v>3007</v>
      </c>
      <c r="B3002" s="4">
        <v>3535</v>
      </c>
      <c r="C3002" s="4">
        <v>50.46</v>
      </c>
      <c r="D3002" s="4">
        <v>1.21</v>
      </c>
      <c r="E3002" s="4">
        <v>16.56</v>
      </c>
      <c r="F3002" s="4">
        <v>8.9</v>
      </c>
      <c r="G3002" s="4"/>
      <c r="H3002" s="4">
        <v>8.57</v>
      </c>
      <c r="I3002" s="4">
        <v>12.03</v>
      </c>
      <c r="J3002" s="4">
        <v>2.46</v>
      </c>
      <c r="K3002" s="4">
        <v>0.06</v>
      </c>
      <c r="L3002" s="4">
        <v>0.08</v>
      </c>
      <c r="M3002" s="4">
        <v>0.177862070344859</v>
      </c>
      <c r="N3002" s="4">
        <v>0.8341376988637</v>
      </c>
      <c r="O3002" s="4">
        <v>2.23180093525323</v>
      </c>
      <c r="P3002" s="4">
        <v>1.48862594690587</v>
      </c>
      <c r="Q3002" s="4">
        <v>5.54240627780131</v>
      </c>
      <c r="R3002" s="4">
        <v>2.43858001015742</v>
      </c>
      <c r="S3002" s="4">
        <v>0.976868496856011</v>
      </c>
      <c r="T3002" s="4">
        <v>0.0434293320054757</v>
      </c>
      <c r="U3002" s="4">
        <v>0.0319896377746292</v>
      </c>
    </row>
    <row r="3003" ht="15" spans="1:21">
      <c r="A3003" s="4" t="s">
        <v>3008</v>
      </c>
      <c r="B3003" s="4">
        <v>3535</v>
      </c>
      <c r="C3003" s="4">
        <v>48.81</v>
      </c>
      <c r="D3003" s="4">
        <v>1.43</v>
      </c>
      <c r="E3003" s="4">
        <v>16.91</v>
      </c>
      <c r="F3003" s="4">
        <v>10.11</v>
      </c>
      <c r="G3003" s="4"/>
      <c r="H3003" s="4">
        <v>8</v>
      </c>
      <c r="I3003" s="4">
        <v>11.33</v>
      </c>
      <c r="J3003" s="4">
        <v>2.81</v>
      </c>
      <c r="K3003" s="4">
        <v>0.09</v>
      </c>
      <c r="L3003" s="4">
        <v>0.1</v>
      </c>
      <c r="M3003" s="4">
        <v>0.435893744784961</v>
      </c>
      <c r="N3003" s="4">
        <v>1.64809124775994</v>
      </c>
      <c r="O3003" s="4">
        <v>4.9332695905232</v>
      </c>
      <c r="P3003" s="4">
        <v>3.19841480604872</v>
      </c>
      <c r="Q3003" s="4">
        <v>9.89633041084194</v>
      </c>
      <c r="R3003" s="4">
        <v>3.15043146036177</v>
      </c>
      <c r="S3003" s="4">
        <v>1.19790689461404</v>
      </c>
      <c r="T3003" s="4">
        <v>0.105047166820206</v>
      </c>
      <c r="U3003" s="4">
        <v>0.0407716185005742</v>
      </c>
    </row>
    <row r="3004" ht="15" spans="1:21">
      <c r="A3004" s="4" t="s">
        <v>3009</v>
      </c>
      <c r="B3004" s="4">
        <v>3535</v>
      </c>
      <c r="C3004" s="4">
        <v>48.73</v>
      </c>
      <c r="D3004" s="4">
        <v>1.45</v>
      </c>
      <c r="E3004" s="4">
        <v>16.9</v>
      </c>
      <c r="F3004" s="4">
        <v>10.07</v>
      </c>
      <c r="G3004" s="4"/>
      <c r="H3004" s="4">
        <v>8.09</v>
      </c>
      <c r="I3004" s="4">
        <v>11.19</v>
      </c>
      <c r="J3004" s="4">
        <v>2.8</v>
      </c>
      <c r="K3004" s="4">
        <v>0.08</v>
      </c>
      <c r="L3004" s="4">
        <v>0.1</v>
      </c>
      <c r="M3004" s="4">
        <v>0.425742035904403</v>
      </c>
      <c r="N3004" s="4">
        <v>1.63614071634849</v>
      </c>
      <c r="O3004" s="4">
        <v>4.99280464862514</v>
      </c>
      <c r="P3004" s="4">
        <v>3.16942698448626</v>
      </c>
      <c r="Q3004" s="4">
        <v>9.96389622747732</v>
      </c>
      <c r="R3004" s="4">
        <v>3.12450792511849</v>
      </c>
      <c r="S3004" s="4">
        <v>1.19135624108897</v>
      </c>
      <c r="T3004" s="4">
        <v>0.106196812162019</v>
      </c>
      <c r="U3004" s="4">
        <v>0.040389052676077</v>
      </c>
    </row>
    <row r="3005" ht="15" spans="1:21">
      <c r="A3005" s="4" t="s">
        <v>3010</v>
      </c>
      <c r="B3005" s="4">
        <v>3535</v>
      </c>
      <c r="C3005" s="4">
        <v>49.07</v>
      </c>
      <c r="D3005" s="4">
        <v>1.45</v>
      </c>
      <c r="E3005" s="4">
        <v>17.11</v>
      </c>
      <c r="F3005" s="4">
        <v>10.39</v>
      </c>
      <c r="G3005" s="4"/>
      <c r="H3005" s="4">
        <v>7.98</v>
      </c>
      <c r="I3005" s="4">
        <v>11.52</v>
      </c>
      <c r="J3005" s="4">
        <v>2.86</v>
      </c>
      <c r="K3005" s="4">
        <v>0.09</v>
      </c>
      <c r="L3005" s="4">
        <v>0.09</v>
      </c>
      <c r="M3005" s="4">
        <v>0.431052192572075</v>
      </c>
      <c r="N3005" s="4">
        <v>1.65077276546339</v>
      </c>
      <c r="O3005" s="4">
        <v>5.08939473544749</v>
      </c>
      <c r="P3005" s="4">
        <v>3.17253661294875</v>
      </c>
      <c r="Q3005" s="4">
        <v>9.95079939495508</v>
      </c>
      <c r="R3005" s="4">
        <v>3.08527897480173</v>
      </c>
      <c r="S3005" s="4">
        <v>1.18998694893415</v>
      </c>
      <c r="T3005" s="4">
        <v>0.11213934991624</v>
      </c>
      <c r="U3005" s="4">
        <v>0.0414200903150491</v>
      </c>
    </row>
    <row r="3006" ht="15" spans="1:21">
      <c r="A3006" s="4" t="s">
        <v>3011</v>
      </c>
      <c r="B3006" s="4">
        <v>3535</v>
      </c>
      <c r="C3006" s="4">
        <v>48.48</v>
      </c>
      <c r="D3006" s="4">
        <v>1.44</v>
      </c>
      <c r="E3006" s="4">
        <v>17.11</v>
      </c>
      <c r="F3006" s="4">
        <v>10.08</v>
      </c>
      <c r="G3006" s="4"/>
      <c r="H3006" s="4">
        <v>8.06</v>
      </c>
      <c r="I3006" s="4">
        <v>11.16</v>
      </c>
      <c r="J3006" s="4">
        <v>2.82</v>
      </c>
      <c r="K3006" s="4">
        <v>0.08</v>
      </c>
      <c r="L3006" s="4">
        <v>0.08</v>
      </c>
      <c r="M3006" s="4">
        <v>0.477078677522599</v>
      </c>
      <c r="N3006" s="4">
        <v>1.60538097323694</v>
      </c>
      <c r="O3006" s="4">
        <v>4.96198955676373</v>
      </c>
      <c r="P3006" s="4">
        <v>2.93095242011277</v>
      </c>
      <c r="Q3006" s="4">
        <v>9.77565623687716</v>
      </c>
      <c r="R3006" s="4">
        <v>2.87358158902504</v>
      </c>
      <c r="S3006" s="4">
        <v>1.17882232742352</v>
      </c>
      <c r="T3006" s="4">
        <v>0.0931416499845284</v>
      </c>
      <c r="U3006" s="4">
        <v>0.0422090611526144</v>
      </c>
    </row>
    <row r="3007" ht="15" spans="1:21">
      <c r="A3007" s="4" t="s">
        <v>3012</v>
      </c>
      <c r="B3007" s="4">
        <v>3474</v>
      </c>
      <c r="C3007" s="4">
        <v>48.59</v>
      </c>
      <c r="D3007" s="4">
        <v>0.98</v>
      </c>
      <c r="E3007" s="4">
        <v>17.55</v>
      </c>
      <c r="F3007" s="4">
        <v>7.98</v>
      </c>
      <c r="G3007" s="4"/>
      <c r="H3007" s="4">
        <v>9.51</v>
      </c>
      <c r="I3007" s="4">
        <v>12.22</v>
      </c>
      <c r="J3007" s="4">
        <v>2.3</v>
      </c>
      <c r="K3007" s="4">
        <v>0.04</v>
      </c>
      <c r="L3007" s="4">
        <v>0.06</v>
      </c>
      <c r="M3007" s="4">
        <v>0.293564974364213</v>
      </c>
      <c r="N3007" s="4">
        <v>0.472599972418257</v>
      </c>
      <c r="O3007" s="4">
        <v>1.25769639427641</v>
      </c>
      <c r="P3007" s="4">
        <v>1.0008938774261</v>
      </c>
      <c r="Q3007" s="4">
        <v>4.0947929984759</v>
      </c>
      <c r="R3007" s="4">
        <v>2.24765614451101</v>
      </c>
      <c r="S3007" s="4">
        <v>0.890053871342226</v>
      </c>
      <c r="T3007" s="4">
        <v>0.025747980705679</v>
      </c>
      <c r="U3007" s="4">
        <v>0.0130416516195131</v>
      </c>
    </row>
    <row r="3008" ht="15" spans="1:21">
      <c r="A3008" s="4" t="s">
        <v>3013</v>
      </c>
      <c r="B3008" s="4">
        <v>2744</v>
      </c>
      <c r="C3008" s="4">
        <v>49.3</v>
      </c>
      <c r="D3008" s="4">
        <v>1.36</v>
      </c>
      <c r="E3008" s="4">
        <v>15.5</v>
      </c>
      <c r="F3008" s="4">
        <v>9.76</v>
      </c>
      <c r="G3008" s="4">
        <v>0.178</v>
      </c>
      <c r="H3008" s="4">
        <v>8.1</v>
      </c>
      <c r="I3008" s="4">
        <v>11.9</v>
      </c>
      <c r="J3008" s="4">
        <v>2.59</v>
      </c>
      <c r="K3008" s="4">
        <v>0.064</v>
      </c>
      <c r="L3008" s="4">
        <v>0.15</v>
      </c>
      <c r="M3008" s="4">
        <v>0.395777628899334</v>
      </c>
      <c r="N3008" s="4">
        <v>1.64751066504251</v>
      </c>
      <c r="O3008" s="4">
        <v>8.42555687025588</v>
      </c>
      <c r="P3008" s="4">
        <v>2.71130838630996</v>
      </c>
      <c r="Q3008" s="4">
        <v>9.17515463172113</v>
      </c>
      <c r="R3008" s="4">
        <v>3.20270418526278</v>
      </c>
      <c r="S3008" s="4">
        <v>1.1776957114061</v>
      </c>
      <c r="T3008" s="4">
        <v>0.0935097849532092</v>
      </c>
      <c r="U3008" s="4">
        <v>0.0383294563103232</v>
      </c>
    </row>
    <row r="3009" ht="15" spans="1:21">
      <c r="A3009" s="4" t="s">
        <v>3014</v>
      </c>
      <c r="B3009" s="4">
        <v>2744</v>
      </c>
      <c r="C3009" s="4">
        <v>50.07</v>
      </c>
      <c r="D3009" s="4">
        <v>1.458</v>
      </c>
      <c r="E3009" s="4">
        <v>15.19</v>
      </c>
      <c r="F3009" s="4">
        <v>9.895</v>
      </c>
      <c r="G3009" s="4">
        <v>0.149</v>
      </c>
      <c r="H3009" s="4">
        <v>8.379</v>
      </c>
      <c r="I3009" s="4">
        <v>12.365</v>
      </c>
      <c r="J3009" s="4">
        <v>2.517</v>
      </c>
      <c r="K3009" s="4">
        <v>0.055</v>
      </c>
      <c r="L3009" s="4">
        <v>0.135</v>
      </c>
      <c r="M3009" s="4">
        <v>0.388859697846099</v>
      </c>
      <c r="N3009" s="4">
        <v>1.63914048563959</v>
      </c>
      <c r="O3009" s="4">
        <v>6.481442106932</v>
      </c>
      <c r="P3009" s="4">
        <v>2.71706780499385</v>
      </c>
      <c r="Q3009" s="4">
        <v>9.19661036556704</v>
      </c>
      <c r="R3009" s="4">
        <v>3.22007489523088</v>
      </c>
      <c r="S3009" s="4">
        <v>1.20641692967345</v>
      </c>
      <c r="T3009" s="4">
        <v>0.0929301822051528</v>
      </c>
      <c r="U3009" s="4">
        <v>0.037795850416397</v>
      </c>
    </row>
    <row r="3010" ht="15" spans="1:21">
      <c r="A3010" s="4" t="s">
        <v>3015</v>
      </c>
      <c r="B3010" s="4">
        <v>2744</v>
      </c>
      <c r="C3010" s="4">
        <v>50.15</v>
      </c>
      <c r="D3010" s="4">
        <v>1.454</v>
      </c>
      <c r="E3010" s="4">
        <v>15.264</v>
      </c>
      <c r="F3010" s="4">
        <v>9.962</v>
      </c>
      <c r="G3010" s="4">
        <v>0.195</v>
      </c>
      <c r="H3010" s="4">
        <v>8.375</v>
      </c>
      <c r="I3010" s="4">
        <v>12.365</v>
      </c>
      <c r="J3010" s="4">
        <v>2.623</v>
      </c>
      <c r="K3010" s="4">
        <v>0.074</v>
      </c>
      <c r="L3010" s="4">
        <v>0.11</v>
      </c>
      <c r="M3010" s="4">
        <v>0.399356153860746</v>
      </c>
      <c r="N3010" s="4">
        <v>1.66497612286395</v>
      </c>
      <c r="O3010" s="4">
        <v>5.40374178661752</v>
      </c>
      <c r="P3010" s="4">
        <v>2.72207607048936</v>
      </c>
      <c r="Q3010" s="4">
        <v>9.26274168798283</v>
      </c>
      <c r="R3010" s="4">
        <v>3.2300160848553</v>
      </c>
      <c r="S3010" s="4">
        <v>1.20758325093056</v>
      </c>
      <c r="T3010" s="4">
        <v>0.0936701338571429</v>
      </c>
      <c r="U3010" s="4">
        <v>0.0369897844975457</v>
      </c>
    </row>
    <row r="3011" ht="15" spans="1:21">
      <c r="A3011" s="4" t="s">
        <v>3016</v>
      </c>
      <c r="B3011" s="4">
        <v>2744</v>
      </c>
      <c r="C3011" s="4">
        <v>49.62</v>
      </c>
      <c r="D3011" s="4">
        <v>1.418</v>
      </c>
      <c r="E3011" s="4">
        <v>15.315</v>
      </c>
      <c r="F3011" s="4">
        <v>9.622</v>
      </c>
      <c r="G3011" s="4">
        <v>0.2</v>
      </c>
      <c r="H3011" s="4">
        <v>8.341</v>
      </c>
      <c r="I3011" s="4">
        <v>12.285</v>
      </c>
      <c r="J3011" s="4">
        <v>2.61</v>
      </c>
      <c r="K3011" s="4">
        <v>0.069</v>
      </c>
      <c r="L3011" s="4">
        <v>0.121</v>
      </c>
      <c r="M3011" s="4">
        <v>0.397116931272706</v>
      </c>
      <c r="N3011" s="4">
        <v>1.68478072622985</v>
      </c>
      <c r="O3011" s="4">
        <v>5.21443186415901</v>
      </c>
      <c r="P3011" s="4">
        <v>2.74728593597991</v>
      </c>
      <c r="Q3011" s="4">
        <v>9.32611407789161</v>
      </c>
      <c r="R3011" s="4">
        <v>3.25134019569598</v>
      </c>
      <c r="S3011" s="4">
        <v>1.20782194451895</v>
      </c>
      <c r="T3011" s="4">
        <v>0.0942560300725912</v>
      </c>
      <c r="U3011" s="4">
        <v>0.0384502249761096</v>
      </c>
    </row>
    <row r="3012" ht="15" spans="1:21">
      <c r="A3012" s="4" t="s">
        <v>3017</v>
      </c>
      <c r="B3012" s="4">
        <v>2827.5</v>
      </c>
      <c r="C3012" s="4">
        <v>49.22</v>
      </c>
      <c r="D3012" s="4">
        <v>2.067</v>
      </c>
      <c r="E3012" s="4">
        <v>13.851</v>
      </c>
      <c r="F3012" s="4">
        <v>11.465</v>
      </c>
      <c r="G3012" s="4">
        <v>0.179</v>
      </c>
      <c r="H3012" s="4">
        <v>7.253</v>
      </c>
      <c r="I3012" s="4">
        <v>11.477</v>
      </c>
      <c r="J3012" s="4">
        <v>2.676</v>
      </c>
      <c r="K3012" s="4">
        <v>0.126</v>
      </c>
      <c r="L3012" s="4">
        <v>0.141</v>
      </c>
      <c r="M3012" s="4">
        <v>0.787837976200547</v>
      </c>
      <c r="N3012" s="4">
        <v>2.83048710904946</v>
      </c>
      <c r="O3012" s="4">
        <v>7.74068989167279</v>
      </c>
      <c r="P3012" s="4">
        <v>4.11464162922455</v>
      </c>
      <c r="Q3012" s="4">
        <v>13.5838272001852</v>
      </c>
      <c r="R3012" s="4">
        <v>4.61107898679691</v>
      </c>
      <c r="S3012" s="4">
        <v>1.59728764074295</v>
      </c>
      <c r="T3012" s="4">
        <v>0.157389895727745</v>
      </c>
      <c r="U3012" s="4">
        <v>0.0631736245950628</v>
      </c>
    </row>
    <row r="3013" ht="15" spans="1:21">
      <c r="A3013" s="4" t="s">
        <v>3018</v>
      </c>
      <c r="B3013" s="4">
        <v>2740</v>
      </c>
      <c r="C3013" s="4">
        <v>49.74</v>
      </c>
      <c r="D3013" s="4">
        <v>1.945</v>
      </c>
      <c r="E3013" s="4">
        <v>14.053</v>
      </c>
      <c r="F3013" s="4">
        <v>11.293</v>
      </c>
      <c r="G3013" s="4">
        <v>0.201</v>
      </c>
      <c r="H3013" s="4">
        <v>7.38</v>
      </c>
      <c r="I3013" s="4">
        <v>11.409</v>
      </c>
      <c r="J3013" s="4">
        <v>2.713</v>
      </c>
      <c r="K3013" s="4">
        <v>0.132</v>
      </c>
      <c r="L3013" s="4">
        <v>0.191</v>
      </c>
      <c r="M3013" s="4">
        <v>1.57788761806805</v>
      </c>
      <c r="N3013" s="4">
        <v>4.20266709029927</v>
      </c>
      <c r="O3013" s="4">
        <v>14.1134381662977</v>
      </c>
      <c r="P3013" s="4">
        <v>4.73089199242374</v>
      </c>
      <c r="Q3013" s="4">
        <v>14.3814146199546</v>
      </c>
      <c r="R3013" s="4">
        <v>4.4105741429302</v>
      </c>
      <c r="S3013" s="4">
        <v>1.49509409326686</v>
      </c>
      <c r="T3013" s="4">
        <v>0.244995787636702</v>
      </c>
      <c r="U3013" s="4">
        <v>0.0902953089969643</v>
      </c>
    </row>
    <row r="3014" ht="15" spans="1:21">
      <c r="A3014" s="4" t="s">
        <v>3019</v>
      </c>
      <c r="B3014" s="4">
        <v>2740</v>
      </c>
      <c r="C3014" s="4">
        <v>49.83</v>
      </c>
      <c r="D3014" s="4">
        <v>1.92</v>
      </c>
      <c r="E3014" s="4">
        <v>14.218</v>
      </c>
      <c r="F3014" s="4">
        <v>11.337</v>
      </c>
      <c r="G3014" s="4">
        <v>0.219</v>
      </c>
      <c r="H3014" s="4">
        <v>7.489</v>
      </c>
      <c r="I3014" s="4">
        <v>11.281</v>
      </c>
      <c r="J3014" s="4">
        <v>2.839</v>
      </c>
      <c r="K3014" s="4">
        <v>0.147</v>
      </c>
      <c r="L3014" s="4">
        <v>0.181</v>
      </c>
      <c r="M3014" s="4">
        <v>1.59275567184413</v>
      </c>
      <c r="N3014" s="4">
        <v>4.25501599736966</v>
      </c>
      <c r="O3014" s="4">
        <v>14.1513482500517</v>
      </c>
      <c r="P3014" s="4">
        <v>4.74963314665535</v>
      </c>
      <c r="Q3014" s="4">
        <v>14.4473129474749</v>
      </c>
      <c r="R3014" s="4">
        <v>4.43409685369554</v>
      </c>
      <c r="S3014" s="4">
        <v>1.47977135065443</v>
      </c>
      <c r="T3014" s="4">
        <v>0.247958547427061</v>
      </c>
      <c r="U3014" s="4">
        <v>0.0910548365409522</v>
      </c>
    </row>
    <row r="3015" ht="15" spans="1:21">
      <c r="A3015" s="4" t="s">
        <v>3020</v>
      </c>
      <c r="B3015" s="4">
        <v>2705</v>
      </c>
      <c r="C3015" s="4">
        <v>50.62</v>
      </c>
      <c r="D3015" s="4">
        <v>1.746</v>
      </c>
      <c r="E3015" s="4">
        <v>14.326</v>
      </c>
      <c r="F3015" s="4">
        <v>10.914</v>
      </c>
      <c r="G3015" s="4">
        <v>0.235</v>
      </c>
      <c r="H3015" s="4">
        <v>7.374</v>
      </c>
      <c r="I3015" s="4">
        <v>11.312</v>
      </c>
      <c r="J3015" s="4">
        <v>2.707</v>
      </c>
      <c r="K3015" s="4">
        <v>0.125</v>
      </c>
      <c r="L3015" s="4">
        <v>0.2</v>
      </c>
      <c r="M3015" s="4">
        <v>1.58177100957421</v>
      </c>
      <c r="N3015" s="4">
        <v>4.03346462468481</v>
      </c>
      <c r="O3015" s="4">
        <v>13.727184327908</v>
      </c>
      <c r="P3015" s="4">
        <v>4.3413287135341</v>
      </c>
      <c r="Q3015" s="4">
        <v>13.0884300443967</v>
      </c>
      <c r="R3015" s="4">
        <v>4.01964476899643</v>
      </c>
      <c r="S3015" s="4">
        <v>1.38416679382542</v>
      </c>
      <c r="T3015" s="4">
        <v>0.241104215281037</v>
      </c>
      <c r="U3015" s="4">
        <v>0.0867371058038124</v>
      </c>
    </row>
    <row r="3016" ht="15" spans="1:21">
      <c r="A3016" s="4" t="s">
        <v>3021</v>
      </c>
      <c r="B3016" s="4">
        <v>2710</v>
      </c>
      <c r="C3016" s="4">
        <v>50.57</v>
      </c>
      <c r="D3016" s="4">
        <v>1.83</v>
      </c>
      <c r="E3016" s="4">
        <v>14.417</v>
      </c>
      <c r="F3016" s="4">
        <v>10.908</v>
      </c>
      <c r="G3016" s="4">
        <v>0.208</v>
      </c>
      <c r="H3016" s="4">
        <v>7.412</v>
      </c>
      <c r="I3016" s="4">
        <v>11.572</v>
      </c>
      <c r="J3016" s="4">
        <v>2.744</v>
      </c>
      <c r="K3016" s="4">
        <v>0.09</v>
      </c>
      <c r="L3016" s="4">
        <v>0.134</v>
      </c>
      <c r="M3016" s="4">
        <v>1.70411201833757</v>
      </c>
      <c r="N3016" s="4">
        <v>4.28908026819925</v>
      </c>
      <c r="O3016" s="4">
        <v>14.8697569234005</v>
      </c>
      <c r="P3016" s="4">
        <v>4.55293097384421</v>
      </c>
      <c r="Q3016" s="4">
        <v>13.6346760170092</v>
      </c>
      <c r="R3016" s="4">
        <v>4.1611346213047</v>
      </c>
      <c r="S3016" s="4">
        <v>1.46453778402537</v>
      </c>
      <c r="T3016" s="4">
        <v>0.255617631366909</v>
      </c>
      <c r="U3016" s="4">
        <v>0.0932712302409332</v>
      </c>
    </row>
    <row r="3017" ht="15" spans="1:21">
      <c r="A3017" s="4" t="s">
        <v>3022</v>
      </c>
      <c r="B3017" s="4">
        <v>2965.97450688445</v>
      </c>
      <c r="C3017" s="4">
        <v>50.9195</v>
      </c>
      <c r="D3017" s="4">
        <v>1.635</v>
      </c>
      <c r="E3017" s="4">
        <v>14.6603</v>
      </c>
      <c r="F3017" s="4">
        <v>10.03</v>
      </c>
      <c r="G3017" s="4">
        <v>0.187</v>
      </c>
      <c r="H3017" s="4">
        <v>7.277</v>
      </c>
      <c r="I3017" s="4">
        <v>11.5</v>
      </c>
      <c r="J3017" s="4">
        <v>3.038</v>
      </c>
      <c r="K3017" s="4">
        <v>0.0991097458137574</v>
      </c>
      <c r="L3017" s="4">
        <v>0.15706</v>
      </c>
      <c r="M3017" s="4">
        <v>0.724</v>
      </c>
      <c r="N3017" s="4">
        <v>2.189</v>
      </c>
      <c r="O3017" s="4">
        <v>7.4</v>
      </c>
      <c r="P3017" s="4">
        <v>3.51</v>
      </c>
      <c r="Q3017" s="4">
        <v>11.2</v>
      </c>
      <c r="R3017" s="4">
        <v>3.74</v>
      </c>
      <c r="S3017" s="4">
        <v>1.34</v>
      </c>
      <c r="T3017" s="4">
        <v>0.1365</v>
      </c>
      <c r="U3017" s="4">
        <v>0.048364</v>
      </c>
    </row>
    <row r="3018" ht="15" spans="1:21">
      <c r="A3018" s="4" t="s">
        <v>3023</v>
      </c>
      <c r="B3018" s="4">
        <v>2920.40509228302</v>
      </c>
      <c r="C3018" s="4">
        <v>50.8965</v>
      </c>
      <c r="D3018" s="4">
        <v>1.327</v>
      </c>
      <c r="E3018" s="4">
        <v>15.4021</v>
      </c>
      <c r="F3018" s="4">
        <v>9.25</v>
      </c>
      <c r="G3018" s="4">
        <v>0.188</v>
      </c>
      <c r="H3018" s="4">
        <v>8.018</v>
      </c>
      <c r="I3018" s="4">
        <v>12.12</v>
      </c>
      <c r="J3018" s="4">
        <v>2.81</v>
      </c>
      <c r="K3018" s="4">
        <v>0.0772352728586917</v>
      </c>
      <c r="L3018" s="4">
        <v>0.11806</v>
      </c>
      <c r="M3018" s="4">
        <v>0.5742</v>
      </c>
      <c r="N3018" s="4">
        <v>1.684</v>
      </c>
      <c r="O3018" s="4">
        <v>5.79</v>
      </c>
      <c r="P3018" s="4">
        <v>2.63</v>
      </c>
      <c r="Q3018" s="4">
        <v>8.35</v>
      </c>
      <c r="R3018" s="4">
        <v>3.08</v>
      </c>
      <c r="S3018" s="4">
        <v>1.14</v>
      </c>
      <c r="T3018" s="4">
        <v>0.1091</v>
      </c>
      <c r="U3018" s="4">
        <v>0.038329</v>
      </c>
    </row>
    <row r="3019" ht="15" spans="1:21">
      <c r="A3019" s="4" t="s">
        <v>3024</v>
      </c>
      <c r="B3019" s="4">
        <v>3659.42212038449</v>
      </c>
      <c r="C3019" s="4">
        <v>51.368</v>
      </c>
      <c r="D3019" s="4">
        <v>1.98</v>
      </c>
      <c r="E3019" s="4">
        <v>14.4428</v>
      </c>
      <c r="F3019" s="4">
        <v>11</v>
      </c>
      <c r="G3019" s="4">
        <v>0.225</v>
      </c>
      <c r="H3019" s="4">
        <v>6.915</v>
      </c>
      <c r="I3019" s="4">
        <v>11.63</v>
      </c>
      <c r="J3019" s="4">
        <v>2.919</v>
      </c>
      <c r="K3019" s="4">
        <v>0.122586435369233</v>
      </c>
      <c r="L3019" s="4">
        <v>0.20428</v>
      </c>
      <c r="M3019" s="4">
        <v>1.3471</v>
      </c>
      <c r="N3019" s="4">
        <v>2.881</v>
      </c>
      <c r="O3019" s="4">
        <v>11.09</v>
      </c>
      <c r="P3019" s="4">
        <v>4.2</v>
      </c>
      <c r="Q3019" s="4">
        <v>13.34</v>
      </c>
      <c r="R3019" s="4">
        <v>4.65</v>
      </c>
      <c r="S3019" s="4">
        <v>1.61</v>
      </c>
      <c r="T3019" s="4">
        <v>0.2083</v>
      </c>
      <c r="U3019" s="4">
        <v>0.072022</v>
      </c>
    </row>
    <row r="3020" ht="15" spans="1:21">
      <c r="A3020" s="4" t="s">
        <v>3025</v>
      </c>
      <c r="B3020" s="4">
        <v>3659.42212038449</v>
      </c>
      <c r="C3020" s="4">
        <v>50.9402</v>
      </c>
      <c r="D3020" s="4">
        <v>1.733</v>
      </c>
      <c r="E3020" s="4">
        <v>15.053</v>
      </c>
      <c r="F3020" s="4">
        <v>9.87</v>
      </c>
      <c r="G3020" s="4">
        <v>0.208</v>
      </c>
      <c r="H3020" s="4">
        <v>7.194</v>
      </c>
      <c r="I3020" s="4">
        <v>11.66</v>
      </c>
      <c r="J3020" s="4">
        <v>3.3</v>
      </c>
      <c r="K3020" s="4">
        <v>0.159533791109505</v>
      </c>
      <c r="L3020" s="4">
        <v>0.1871</v>
      </c>
      <c r="M3020" s="4">
        <v>2.1977</v>
      </c>
      <c r="N3020" s="4">
        <v>3.828</v>
      </c>
      <c r="O3020" s="4">
        <v>19.53</v>
      </c>
      <c r="P3020" s="4">
        <v>4.51</v>
      </c>
      <c r="Q3020" s="4">
        <v>13.06</v>
      </c>
      <c r="R3020" s="4">
        <v>4.3</v>
      </c>
      <c r="S3020" s="4">
        <v>1.48</v>
      </c>
      <c r="T3020" s="4">
        <v>0.2977</v>
      </c>
      <c r="U3020" s="4">
        <v>0.08492</v>
      </c>
    </row>
    <row r="3021" ht="15" spans="1:21">
      <c r="A3021" s="4" t="s">
        <v>3026</v>
      </c>
      <c r="B3021" s="4">
        <v>3174.00879093446</v>
      </c>
      <c r="C3021" s="4">
        <v>51.4252</v>
      </c>
      <c r="D3021" s="4">
        <v>1.63</v>
      </c>
      <c r="E3021" s="4">
        <v>14.6838</v>
      </c>
      <c r="F3021" s="4">
        <v>10.46</v>
      </c>
      <c r="G3021" s="4">
        <v>0.216</v>
      </c>
      <c r="H3021" s="4">
        <v>7.068</v>
      </c>
      <c r="I3021" s="4">
        <v>11.81</v>
      </c>
      <c r="J3021" s="4">
        <v>2.99</v>
      </c>
      <c r="K3021" s="4">
        <v>0.135353571858812</v>
      </c>
      <c r="L3021" s="4">
        <v>0.14466</v>
      </c>
      <c r="M3021" s="4">
        <v>1.691</v>
      </c>
      <c r="N3021" s="4">
        <v>2.992</v>
      </c>
      <c r="O3021" s="4">
        <v>15.03</v>
      </c>
      <c r="P3021" s="4">
        <v>3.9</v>
      </c>
      <c r="Q3021" s="4">
        <v>11.59</v>
      </c>
      <c r="R3021" s="4">
        <v>3.93</v>
      </c>
      <c r="S3021" s="4">
        <v>1.41</v>
      </c>
      <c r="T3021" s="4">
        <v>0.2319</v>
      </c>
      <c r="U3021" s="4">
        <v>0.071164</v>
      </c>
    </row>
    <row r="3022" ht="15" spans="1:21">
      <c r="A3022" s="4" t="s">
        <v>3027</v>
      </c>
      <c r="B3022" s="4">
        <v>4785.77917259812</v>
      </c>
      <c r="C3022" s="4">
        <v>50.8011</v>
      </c>
      <c r="D3022" s="4">
        <v>1.214</v>
      </c>
      <c r="E3022" s="4">
        <v>16.2267</v>
      </c>
      <c r="F3022" s="4">
        <v>8.28</v>
      </c>
      <c r="G3022" s="4">
        <v>0.158</v>
      </c>
      <c r="H3022" s="4">
        <v>8.806</v>
      </c>
      <c r="I3022" s="4">
        <v>12.04</v>
      </c>
      <c r="J3022" s="4">
        <v>2.643</v>
      </c>
      <c r="K3022" s="4">
        <v>0.154513913986267</v>
      </c>
      <c r="L3022" s="4">
        <v>0.11562</v>
      </c>
      <c r="M3022" s="4">
        <v>1.9998</v>
      </c>
      <c r="N3022" s="4">
        <v>3.053</v>
      </c>
      <c r="O3022" s="4">
        <v>17.47</v>
      </c>
      <c r="P3022" s="4">
        <v>3.5</v>
      </c>
      <c r="Q3022" s="4">
        <v>9.66</v>
      </c>
      <c r="R3022" s="4">
        <v>2.76</v>
      </c>
      <c r="S3022" s="4">
        <v>1.02</v>
      </c>
      <c r="T3022" s="4">
        <v>0.2435</v>
      </c>
      <c r="U3022" s="4">
        <v>0.069532</v>
      </c>
    </row>
    <row r="3023" ht="15" spans="1:21">
      <c r="A3023" s="4" t="s">
        <v>3028</v>
      </c>
      <c r="B3023" s="4">
        <v>4785.77917259812</v>
      </c>
      <c r="C3023" s="4">
        <v>51.0529</v>
      </c>
      <c r="D3023" s="4">
        <v>1.335</v>
      </c>
      <c r="E3023" s="4">
        <v>16.1698</v>
      </c>
      <c r="F3023" s="4">
        <v>8.66</v>
      </c>
      <c r="G3023" s="4">
        <v>0.15</v>
      </c>
      <c r="H3023" s="4">
        <v>8.337</v>
      </c>
      <c r="I3023" s="4">
        <v>11.73</v>
      </c>
      <c r="J3023" s="4">
        <v>2.874</v>
      </c>
      <c r="K3023" s="4">
        <v>0.218891699795205</v>
      </c>
      <c r="L3023" s="4">
        <v>0.15602</v>
      </c>
      <c r="M3023" s="4">
        <v>2.4968</v>
      </c>
      <c r="N3023" s="4">
        <v>4.461</v>
      </c>
      <c r="O3023" s="4">
        <v>23.62</v>
      </c>
      <c r="P3023" s="4">
        <v>4.36</v>
      </c>
      <c r="Q3023" s="4">
        <v>11.62</v>
      </c>
      <c r="R3023" s="4">
        <v>3.06</v>
      </c>
      <c r="S3023" s="4">
        <v>1.16</v>
      </c>
      <c r="T3023" s="4">
        <v>0.3151</v>
      </c>
      <c r="U3023" s="4">
        <v>0.098312</v>
      </c>
    </row>
    <row r="3024" ht="15" spans="1:21">
      <c r="A3024" s="4" t="s">
        <v>3029</v>
      </c>
      <c r="B3024" s="4">
        <v>4785.77917259812</v>
      </c>
      <c r="C3024" s="4">
        <v>50.8615</v>
      </c>
      <c r="D3024" s="4">
        <v>1.359</v>
      </c>
      <c r="E3024" s="4">
        <v>16.1475</v>
      </c>
      <c r="F3024" s="4">
        <v>8.6</v>
      </c>
      <c r="G3024" s="4">
        <v>0.153</v>
      </c>
      <c r="H3024" s="4">
        <v>8.357</v>
      </c>
      <c r="I3024" s="4">
        <v>11.71</v>
      </c>
      <c r="J3024" s="4">
        <v>2.816</v>
      </c>
      <c r="K3024" s="4">
        <v>0.217342488856764</v>
      </c>
      <c r="L3024" s="4">
        <v>0.11563</v>
      </c>
      <c r="M3024" s="4">
        <v>2.4788</v>
      </c>
      <c r="N3024" s="4">
        <v>4.492</v>
      </c>
      <c r="O3024" s="4">
        <v>23.44</v>
      </c>
      <c r="P3024" s="4">
        <v>4.47</v>
      </c>
      <c r="Q3024" s="4">
        <v>11.56</v>
      </c>
      <c r="R3024" s="4">
        <v>3.15</v>
      </c>
      <c r="S3024" s="4">
        <v>1.15</v>
      </c>
      <c r="T3024" s="4">
        <v>0.3267</v>
      </c>
      <c r="U3024" s="4">
        <v>0.099273</v>
      </c>
    </row>
    <row r="3025" ht="15" spans="1:21">
      <c r="A3025" s="4" t="s">
        <v>3030</v>
      </c>
      <c r="B3025" s="4">
        <v>4638.1738948674</v>
      </c>
      <c r="C3025" s="4">
        <v>50.5234</v>
      </c>
      <c r="D3025" s="4">
        <v>1.247</v>
      </c>
      <c r="E3025" s="4">
        <v>16.2453</v>
      </c>
      <c r="F3025" s="4">
        <v>8.71</v>
      </c>
      <c r="G3025" s="4">
        <v>0.166</v>
      </c>
      <c r="H3025" s="4">
        <v>8.815</v>
      </c>
      <c r="I3025" s="4">
        <v>11.95</v>
      </c>
      <c r="J3025" s="4">
        <v>2.727</v>
      </c>
      <c r="K3025" s="4">
        <v>0.0451210697506325</v>
      </c>
      <c r="L3025" s="4">
        <v>0.09365</v>
      </c>
      <c r="M3025" s="4">
        <v>0.3821</v>
      </c>
      <c r="N3025" s="4">
        <v>0.974</v>
      </c>
      <c r="O3025" s="4">
        <v>3.51</v>
      </c>
      <c r="P3025" s="4">
        <v>1.84</v>
      </c>
      <c r="Q3025" s="4">
        <v>6.24</v>
      </c>
      <c r="R3025" s="4">
        <v>2.88</v>
      </c>
      <c r="S3025" s="4">
        <v>1.12</v>
      </c>
      <c r="T3025" s="4">
        <v>0.0624</v>
      </c>
      <c r="U3025" s="4">
        <v>0.023737</v>
      </c>
    </row>
    <row r="3026" ht="15" spans="1:21">
      <c r="A3026" s="4" t="s">
        <v>3031</v>
      </c>
      <c r="B3026" s="4">
        <v>4638.1738948674</v>
      </c>
      <c r="C3026" s="4">
        <v>51.3423</v>
      </c>
      <c r="D3026" s="4">
        <v>1.648</v>
      </c>
      <c r="E3026" s="4">
        <v>15.7805</v>
      </c>
      <c r="F3026" s="4">
        <v>9.28</v>
      </c>
      <c r="G3026" s="4">
        <v>0.176</v>
      </c>
      <c r="H3026" s="4">
        <v>7.56</v>
      </c>
      <c r="I3026" s="4">
        <v>11.32</v>
      </c>
      <c r="J3026" s="4">
        <v>2.995</v>
      </c>
      <c r="K3026" s="4">
        <v>0.137150945669196</v>
      </c>
      <c r="L3026" s="4">
        <v>0.1444</v>
      </c>
      <c r="M3026" s="4">
        <v>1.9773</v>
      </c>
      <c r="N3026" s="4">
        <v>2.984</v>
      </c>
      <c r="O3026" s="4">
        <v>16.32</v>
      </c>
      <c r="P3026" s="4">
        <v>4.11</v>
      </c>
      <c r="Q3026" s="4">
        <v>12.16</v>
      </c>
      <c r="R3026" s="4">
        <v>3.84</v>
      </c>
      <c r="S3026" s="4">
        <v>1.34</v>
      </c>
      <c r="T3026" s="4">
        <v>0.2404</v>
      </c>
      <c r="U3026" s="4">
        <v>0.068929</v>
      </c>
    </row>
    <row r="3027" ht="15" spans="1:21">
      <c r="A3027" s="4" t="s">
        <v>3032</v>
      </c>
      <c r="B3027" s="4">
        <v>4638.1738948674</v>
      </c>
      <c r="C3027" s="4">
        <v>50.0365</v>
      </c>
      <c r="D3027" s="4">
        <v>1.445</v>
      </c>
      <c r="E3027" s="4">
        <v>16.6998</v>
      </c>
      <c r="F3027" s="4">
        <v>8.3</v>
      </c>
      <c r="G3027" s="4">
        <v>0.16</v>
      </c>
      <c r="H3027" s="4">
        <v>8.31</v>
      </c>
      <c r="I3027" s="4">
        <v>11.28</v>
      </c>
      <c r="J3027" s="4">
        <v>3.029</v>
      </c>
      <c r="K3027" s="4">
        <v>0.389583182749066</v>
      </c>
      <c r="L3027" s="4">
        <v>0.18788</v>
      </c>
      <c r="M3027" s="4">
        <v>5.457</v>
      </c>
      <c r="N3027" s="4">
        <v>7.712</v>
      </c>
      <c r="O3027" s="4">
        <v>46.88</v>
      </c>
      <c r="P3027" s="4">
        <v>6.96</v>
      </c>
      <c r="Q3027" s="4">
        <v>17.14</v>
      </c>
      <c r="R3027" s="4">
        <v>3.3</v>
      </c>
      <c r="S3027" s="4">
        <v>1.24</v>
      </c>
      <c r="T3027" s="4">
        <v>0.608</v>
      </c>
      <c r="U3027" s="4">
        <v>0.172567</v>
      </c>
    </row>
    <row r="3028" ht="15" spans="1:21">
      <c r="A3028" s="4" t="s">
        <v>3033</v>
      </c>
      <c r="B3028" s="4">
        <v>4079.45324627594</v>
      </c>
      <c r="C3028" s="4">
        <v>50.8472</v>
      </c>
      <c r="D3028" s="4">
        <v>1.476</v>
      </c>
      <c r="E3028" s="4">
        <v>15.4562</v>
      </c>
      <c r="F3028" s="4">
        <v>9.28</v>
      </c>
      <c r="G3028" s="4">
        <v>0.176</v>
      </c>
      <c r="H3028" s="4">
        <v>8.523</v>
      </c>
      <c r="I3028" s="4">
        <v>11.63</v>
      </c>
      <c r="J3028" s="4">
        <v>2.666</v>
      </c>
      <c r="K3028" s="4">
        <v>0.0412781592579207</v>
      </c>
      <c r="L3028" s="4">
        <v>0.11297</v>
      </c>
      <c r="M3028" s="4">
        <v>0.1337</v>
      </c>
      <c r="N3028" s="4">
        <v>0.822</v>
      </c>
      <c r="O3028" s="4">
        <v>1.32</v>
      </c>
      <c r="P3028" s="4">
        <v>2.07</v>
      </c>
      <c r="Q3028" s="4">
        <v>7.57</v>
      </c>
      <c r="R3028" s="4">
        <v>3.31</v>
      </c>
      <c r="S3028" s="4">
        <v>1.2</v>
      </c>
      <c r="T3028" s="4">
        <v>0.0464</v>
      </c>
      <c r="U3028" s="4">
        <v>0.019418</v>
      </c>
    </row>
    <row r="3029" ht="15" spans="1:21">
      <c r="A3029" s="4" t="s">
        <v>3034</v>
      </c>
      <c r="B3029" s="4">
        <v>4584.67936468311</v>
      </c>
      <c r="C3029" s="4">
        <v>50.4029</v>
      </c>
      <c r="D3029" s="4">
        <v>1.128</v>
      </c>
      <c r="E3029" s="4">
        <v>16.5265</v>
      </c>
      <c r="F3029" s="4">
        <v>8.28</v>
      </c>
      <c r="G3029" s="4">
        <v>0.15</v>
      </c>
      <c r="H3029" s="4">
        <v>8.762</v>
      </c>
      <c r="I3029" s="4">
        <v>12.33</v>
      </c>
      <c r="J3029" s="4">
        <v>2.637</v>
      </c>
      <c r="K3029" s="4">
        <v>0.0291085411396217</v>
      </c>
      <c r="L3029" s="4">
        <v>0.0978</v>
      </c>
      <c r="M3029" s="4">
        <v>0.2131</v>
      </c>
      <c r="N3029" s="4">
        <v>0.641</v>
      </c>
      <c r="O3029" s="4">
        <v>2.05</v>
      </c>
      <c r="P3029" s="4">
        <v>1.42</v>
      </c>
      <c r="Q3029" s="4">
        <v>5.12</v>
      </c>
      <c r="R3029" s="4">
        <v>2.52</v>
      </c>
      <c r="S3029" s="4">
        <v>1.01</v>
      </c>
      <c r="T3029" s="4">
        <v>0.0478</v>
      </c>
      <c r="U3029" s="4">
        <v>0.017744</v>
      </c>
    </row>
    <row r="3030" ht="15" spans="1:21">
      <c r="A3030" s="4" t="s">
        <v>3035</v>
      </c>
      <c r="B3030" s="4">
        <v>4584.67936468311</v>
      </c>
      <c r="C3030" s="4">
        <v>50.8971</v>
      </c>
      <c r="D3030" s="4">
        <v>1.396</v>
      </c>
      <c r="E3030" s="4">
        <v>15.6166</v>
      </c>
      <c r="F3030" s="4">
        <v>9.26</v>
      </c>
      <c r="G3030" s="4">
        <v>0.188</v>
      </c>
      <c r="H3030" s="4">
        <v>8.027</v>
      </c>
      <c r="I3030" s="4">
        <v>12.01</v>
      </c>
      <c r="J3030" s="4">
        <v>2.803</v>
      </c>
      <c r="K3030" s="4">
        <v>0.0391543187567763</v>
      </c>
      <c r="L3030" s="4">
        <v>0.12727</v>
      </c>
      <c r="M3030" s="4">
        <v>0.2574</v>
      </c>
      <c r="N3030" s="4">
        <v>0.789</v>
      </c>
      <c r="O3030" s="4">
        <v>2.36</v>
      </c>
      <c r="P3030" s="4">
        <v>1.71</v>
      </c>
      <c r="Q3030" s="4">
        <v>6.35</v>
      </c>
      <c r="R3030" s="4">
        <v>3.13</v>
      </c>
      <c r="S3030" s="4">
        <v>1.17</v>
      </c>
      <c r="T3030" s="4">
        <v>0.0564</v>
      </c>
      <c r="U3030" s="4">
        <v>0.020908</v>
      </c>
    </row>
    <row r="3031" ht="15" spans="1:21">
      <c r="A3031" s="4" t="s">
        <v>3036</v>
      </c>
      <c r="B3031" s="4">
        <v>4615.38918756668</v>
      </c>
      <c r="C3031" s="4">
        <v>51.078</v>
      </c>
      <c r="D3031" s="4">
        <v>1.415</v>
      </c>
      <c r="E3031" s="4">
        <v>15.6146</v>
      </c>
      <c r="F3031" s="4">
        <v>9.3</v>
      </c>
      <c r="G3031" s="4">
        <v>0.208</v>
      </c>
      <c r="H3031" s="4">
        <v>8.062</v>
      </c>
      <c r="I3031" s="4">
        <v>11.99</v>
      </c>
      <c r="J3031" s="4">
        <v>2.791</v>
      </c>
      <c r="K3031" s="4">
        <v>0.0389844597036502</v>
      </c>
      <c r="L3031" s="4">
        <v>0.122</v>
      </c>
      <c r="M3031" s="4">
        <v>0.2649</v>
      </c>
      <c r="N3031" s="4">
        <v>0.799</v>
      </c>
      <c r="O3031" s="4">
        <v>2.34</v>
      </c>
      <c r="P3031" s="4">
        <v>1.73</v>
      </c>
      <c r="Q3031" s="4">
        <v>6.39</v>
      </c>
      <c r="R3031" s="4">
        <v>3.1</v>
      </c>
      <c r="S3031" s="4">
        <v>1.2</v>
      </c>
      <c r="T3031" s="4">
        <v>0.0503</v>
      </c>
      <c r="U3031" s="4">
        <v>0.020643</v>
      </c>
    </row>
    <row r="3032" ht="15" spans="1:21">
      <c r="A3032" s="4" t="s">
        <v>3037</v>
      </c>
      <c r="B3032" s="4">
        <v>4197.33934057094</v>
      </c>
      <c r="C3032" s="4">
        <v>50.5663</v>
      </c>
      <c r="D3032" s="4">
        <v>1.396</v>
      </c>
      <c r="E3032" s="4">
        <v>15.7829</v>
      </c>
      <c r="F3032" s="4">
        <v>9.34</v>
      </c>
      <c r="G3032" s="4">
        <v>0.196</v>
      </c>
      <c r="H3032" s="4">
        <v>8.378</v>
      </c>
      <c r="I3032" s="4">
        <v>12.27</v>
      </c>
      <c r="J3032" s="4">
        <v>2.653</v>
      </c>
      <c r="K3032" s="4">
        <v>0.0353547765329478</v>
      </c>
      <c r="L3032" s="4">
        <v>0.0824</v>
      </c>
      <c r="M3032" s="4">
        <v>0.1295</v>
      </c>
      <c r="N3032" s="4">
        <v>0.67</v>
      </c>
      <c r="O3032" s="4">
        <v>1.17</v>
      </c>
      <c r="P3032" s="4">
        <v>1.79</v>
      </c>
      <c r="Q3032" s="4">
        <v>6.48</v>
      </c>
      <c r="R3032" s="4">
        <v>3.23</v>
      </c>
      <c r="S3032" s="4">
        <v>1.15</v>
      </c>
      <c r="T3032" s="4">
        <v>0.0418</v>
      </c>
      <c r="U3032" s="4">
        <v>0.014893</v>
      </c>
    </row>
    <row r="3033" ht="15" spans="1:21">
      <c r="A3033" s="4" t="s">
        <v>3038</v>
      </c>
      <c r="B3033" s="4">
        <v>4197.33934057094</v>
      </c>
      <c r="C3033" s="4">
        <v>49.6775</v>
      </c>
      <c r="D3033" s="4">
        <v>1.22</v>
      </c>
      <c r="E3033" s="4">
        <v>17.5581</v>
      </c>
      <c r="F3033" s="4">
        <v>8.09</v>
      </c>
      <c r="G3033" s="4">
        <v>0.147</v>
      </c>
      <c r="H3033" s="4">
        <v>8.821</v>
      </c>
      <c r="I3033" s="4">
        <v>11.73</v>
      </c>
      <c r="J3033" s="4">
        <v>3.149</v>
      </c>
      <c r="K3033" s="4">
        <v>0.0354884953620046</v>
      </c>
      <c r="L3033" s="4">
        <v>0.09245</v>
      </c>
      <c r="M3033" s="4">
        <v>0.2676</v>
      </c>
      <c r="N3033" s="4">
        <v>0.75</v>
      </c>
      <c r="O3033" s="4">
        <v>2.43</v>
      </c>
      <c r="P3033" s="4">
        <v>2.02</v>
      </c>
      <c r="Q3033" s="4">
        <v>7.42</v>
      </c>
      <c r="R3033" s="4">
        <v>2.79</v>
      </c>
      <c r="S3033" s="4">
        <v>1.08</v>
      </c>
      <c r="T3033" s="4">
        <v>0.0601</v>
      </c>
      <c r="U3033" s="4">
        <v>0.019095</v>
      </c>
    </row>
    <row r="3034" ht="15" spans="1:21">
      <c r="A3034" s="4" t="s">
        <v>3039</v>
      </c>
      <c r="B3034" s="4">
        <v>4197.33934057094</v>
      </c>
      <c r="C3034" s="4">
        <v>49.5754</v>
      </c>
      <c r="D3034" s="4">
        <v>1.567</v>
      </c>
      <c r="E3034" s="4">
        <v>17.3692</v>
      </c>
      <c r="F3034" s="4">
        <v>7.76</v>
      </c>
      <c r="G3034" s="4">
        <v>0.112</v>
      </c>
      <c r="H3034" s="4">
        <v>8.158</v>
      </c>
      <c r="I3034" s="4">
        <v>11.19</v>
      </c>
      <c r="J3034" s="4">
        <v>3.175</v>
      </c>
      <c r="K3034" s="4">
        <v>0.615676424527165</v>
      </c>
      <c r="L3034" s="4">
        <v>0.24255</v>
      </c>
      <c r="M3034" s="4">
        <v>7.9162</v>
      </c>
      <c r="N3034" s="4">
        <v>13.624</v>
      </c>
      <c r="O3034" s="4">
        <v>80.49</v>
      </c>
      <c r="P3034" s="4">
        <v>9.57</v>
      </c>
      <c r="Q3034" s="4">
        <v>22.28</v>
      </c>
      <c r="R3034" s="4">
        <v>3.5</v>
      </c>
      <c r="S3034" s="4">
        <v>1.34</v>
      </c>
      <c r="T3034" s="4">
        <v>0.8992</v>
      </c>
      <c r="U3034" s="4">
        <v>0.276318</v>
      </c>
    </row>
    <row r="3035" ht="15" spans="1:21">
      <c r="A3035" s="4" t="s">
        <v>3040</v>
      </c>
      <c r="B3035" s="4">
        <v>3967.51098866808</v>
      </c>
      <c r="C3035" s="4">
        <v>49.0214</v>
      </c>
      <c r="D3035" s="4">
        <v>1.579</v>
      </c>
      <c r="E3035" s="4">
        <v>17.8137</v>
      </c>
      <c r="F3035" s="4">
        <v>8.45</v>
      </c>
      <c r="G3035" s="4">
        <v>0.152</v>
      </c>
      <c r="H3035" s="4">
        <v>8.15</v>
      </c>
      <c r="I3035" s="4">
        <v>11.33</v>
      </c>
      <c r="J3035" s="4">
        <v>3.588</v>
      </c>
      <c r="K3035" s="4">
        <v>0.199639802433442</v>
      </c>
      <c r="L3035" s="4">
        <v>0.1771</v>
      </c>
      <c r="M3035" s="4">
        <v>3.7582</v>
      </c>
      <c r="N3035" s="4">
        <v>4.819</v>
      </c>
      <c r="O3035" s="4">
        <v>29.5</v>
      </c>
      <c r="P3035" s="4">
        <v>5.78</v>
      </c>
      <c r="Q3035" s="4">
        <v>15.75</v>
      </c>
      <c r="R3035" s="4">
        <v>3.69</v>
      </c>
      <c r="S3035" s="4">
        <v>1.36</v>
      </c>
      <c r="T3035" s="4">
        <v>0.5269</v>
      </c>
      <c r="U3035" s="4">
        <v>0.107231</v>
      </c>
    </row>
    <row r="3036" ht="15" spans="1:21">
      <c r="A3036" s="4" t="s">
        <v>3041</v>
      </c>
      <c r="B3036" s="4">
        <v>3839.7184998945</v>
      </c>
      <c r="C3036" s="4">
        <v>50.0656</v>
      </c>
      <c r="D3036" s="4">
        <v>1.425</v>
      </c>
      <c r="E3036" s="4">
        <v>17.0284</v>
      </c>
      <c r="F3036" s="4">
        <v>7.91</v>
      </c>
      <c r="G3036" s="4">
        <v>0.157</v>
      </c>
      <c r="H3036" s="4">
        <v>8.397</v>
      </c>
      <c r="I3036" s="4">
        <v>11.49</v>
      </c>
      <c r="J3036" s="4">
        <v>2.975</v>
      </c>
      <c r="K3036" s="4">
        <v>0.377252138296591</v>
      </c>
      <c r="L3036" s="4">
        <v>0.19828</v>
      </c>
      <c r="M3036" s="4">
        <v>5.8467</v>
      </c>
      <c r="N3036" s="4">
        <v>8.315</v>
      </c>
      <c r="O3036" s="4">
        <v>50.51</v>
      </c>
      <c r="P3036" s="4">
        <v>7.31</v>
      </c>
      <c r="Q3036" s="4">
        <v>17.55</v>
      </c>
      <c r="R3036" s="4">
        <v>3.44</v>
      </c>
      <c r="S3036" s="4">
        <v>1.2</v>
      </c>
      <c r="T3036" s="4">
        <v>0.6606</v>
      </c>
      <c r="U3036" s="4">
        <v>0.177627</v>
      </c>
    </row>
    <row r="3037" ht="15" spans="1:21">
      <c r="A3037" s="4" t="s">
        <v>3042</v>
      </c>
      <c r="B3037" s="4">
        <v>4251.82451020309</v>
      </c>
      <c r="C3037" s="4">
        <v>51.4296</v>
      </c>
      <c r="D3037" s="4">
        <v>1.375</v>
      </c>
      <c r="E3037" s="4">
        <v>15.4683</v>
      </c>
      <c r="F3037" s="4">
        <v>8.7</v>
      </c>
      <c r="G3037" s="4">
        <v>0.143</v>
      </c>
      <c r="H3037" s="4">
        <v>7.743</v>
      </c>
      <c r="I3037" s="4">
        <v>12.22</v>
      </c>
      <c r="J3037" s="4">
        <v>3.015</v>
      </c>
      <c r="K3037" s="4">
        <v>0.132856282375617</v>
      </c>
      <c r="L3037" s="4">
        <v>0.14585</v>
      </c>
      <c r="M3037" s="4">
        <v>1.3475</v>
      </c>
      <c r="N3037" s="4">
        <v>2.745</v>
      </c>
      <c r="O3037" s="4">
        <v>12.41</v>
      </c>
      <c r="P3037" s="4">
        <v>3.35</v>
      </c>
      <c r="Q3037" s="4">
        <v>10.21</v>
      </c>
      <c r="R3037" s="4">
        <v>2.99</v>
      </c>
      <c r="S3037" s="4">
        <v>1.13</v>
      </c>
      <c r="T3037" s="4">
        <v>0.1727</v>
      </c>
      <c r="U3037" s="4">
        <v>0.061399</v>
      </c>
    </row>
    <row r="3038" ht="15" spans="1:21">
      <c r="A3038" s="4" t="s">
        <v>3043</v>
      </c>
      <c r="B3038" s="4">
        <v>4251.82451020309</v>
      </c>
      <c r="C3038" s="4">
        <v>50.0478</v>
      </c>
      <c r="D3038" s="4">
        <v>1.517</v>
      </c>
      <c r="E3038" s="4">
        <v>16.8404</v>
      </c>
      <c r="F3038" s="4">
        <v>8.24</v>
      </c>
      <c r="G3038" s="4">
        <v>0.109</v>
      </c>
      <c r="H3038" s="4">
        <v>8.482</v>
      </c>
      <c r="I3038" s="4">
        <v>11.34</v>
      </c>
      <c r="J3038" s="4">
        <v>2.992</v>
      </c>
      <c r="K3038" s="4">
        <v>0.360090350560173</v>
      </c>
      <c r="L3038" s="4">
        <v>0.19105</v>
      </c>
      <c r="M3038" s="4">
        <v>6.0434</v>
      </c>
      <c r="N3038" s="4">
        <v>8.062</v>
      </c>
      <c r="O3038" s="4">
        <v>49.53</v>
      </c>
      <c r="P3038" s="4">
        <v>7.27</v>
      </c>
      <c r="Q3038" s="4">
        <v>17.4</v>
      </c>
      <c r="R3038" s="4">
        <v>3.51</v>
      </c>
      <c r="S3038" s="4">
        <v>1.28</v>
      </c>
      <c r="T3038" s="4">
        <v>0.6656</v>
      </c>
      <c r="U3038" s="4">
        <v>0.161908</v>
      </c>
    </row>
    <row r="3039" ht="15" spans="1:21">
      <c r="A3039" s="4" t="s">
        <v>3044</v>
      </c>
      <c r="B3039" s="4">
        <v>4309.28159817881</v>
      </c>
      <c r="C3039" s="4">
        <v>51.0785</v>
      </c>
      <c r="D3039" s="4">
        <v>1.419</v>
      </c>
      <c r="E3039" s="4">
        <v>15.1657</v>
      </c>
      <c r="F3039" s="4">
        <v>9.57</v>
      </c>
      <c r="G3039" s="4">
        <v>0.156</v>
      </c>
      <c r="H3039" s="4">
        <v>7.776</v>
      </c>
      <c r="I3039" s="4">
        <v>12.28</v>
      </c>
      <c r="J3039" s="4">
        <v>2.831</v>
      </c>
      <c r="K3039" s="4">
        <v>0.0468268883267076</v>
      </c>
      <c r="L3039" s="4">
        <v>0.12317</v>
      </c>
      <c r="M3039" s="4">
        <v>0.4366</v>
      </c>
      <c r="N3039" s="4">
        <v>1.047</v>
      </c>
      <c r="O3039" s="4">
        <v>3.98</v>
      </c>
      <c r="P3039" s="4">
        <v>2.06</v>
      </c>
      <c r="Q3039" s="4">
        <v>7.31</v>
      </c>
      <c r="R3039" s="4">
        <v>2.96</v>
      </c>
      <c r="S3039" s="4">
        <v>1.12</v>
      </c>
      <c r="T3039" s="4">
        <v>0.0706</v>
      </c>
      <c r="U3039" s="4">
        <v>0.025818</v>
      </c>
    </row>
    <row r="3040" ht="15" spans="1:21">
      <c r="A3040" s="4" t="s">
        <v>3045</v>
      </c>
      <c r="B3040" s="4">
        <v>4309.28159817881</v>
      </c>
      <c r="C3040" s="4">
        <v>50.8674</v>
      </c>
      <c r="D3040" s="4">
        <v>1.363</v>
      </c>
      <c r="E3040" s="4">
        <v>15.0268</v>
      </c>
      <c r="F3040" s="4">
        <v>9.46</v>
      </c>
      <c r="G3040" s="4">
        <v>0.191</v>
      </c>
      <c r="H3040" s="4">
        <v>7.793</v>
      </c>
      <c r="I3040" s="4">
        <v>12.2</v>
      </c>
      <c r="J3040" s="4">
        <v>2.894</v>
      </c>
      <c r="K3040" s="4">
        <v>0.0511396217323214</v>
      </c>
      <c r="L3040" s="4">
        <v>0.11708</v>
      </c>
      <c r="M3040" s="4">
        <v>0.4369</v>
      </c>
      <c r="N3040" s="4">
        <v>1.023</v>
      </c>
      <c r="O3040" s="4">
        <v>3.88</v>
      </c>
      <c r="P3040" s="4">
        <v>2.04</v>
      </c>
      <c r="Q3040" s="4">
        <v>7.09</v>
      </c>
      <c r="R3040" s="4">
        <v>2.91</v>
      </c>
      <c r="S3040" s="4">
        <v>1.14</v>
      </c>
      <c r="T3040" s="4">
        <v>0.0706</v>
      </c>
      <c r="U3040" s="4">
        <v>0.024448</v>
      </c>
    </row>
    <row r="3041" ht="15" spans="1:21">
      <c r="A3041" s="4" t="s">
        <v>3046</v>
      </c>
      <c r="B3041" s="4">
        <v>4252.81514965095</v>
      </c>
      <c r="C3041" s="4">
        <v>50.7337</v>
      </c>
      <c r="D3041" s="4">
        <v>2.313</v>
      </c>
      <c r="E3041" s="4">
        <v>14.2275</v>
      </c>
      <c r="F3041" s="4">
        <v>11.85</v>
      </c>
      <c r="G3041" s="4">
        <v>0.23</v>
      </c>
      <c r="H3041" s="4">
        <v>6.122</v>
      </c>
      <c r="I3041" s="4">
        <v>10.35</v>
      </c>
      <c r="J3041" s="4">
        <v>3.177</v>
      </c>
      <c r="K3041" s="4">
        <v>0.14408143597157</v>
      </c>
      <c r="L3041" s="4">
        <v>0.21615</v>
      </c>
      <c r="M3041" s="4">
        <v>1.4622</v>
      </c>
      <c r="N3041" s="4">
        <v>3.678</v>
      </c>
      <c r="O3041" s="4">
        <v>12.32</v>
      </c>
      <c r="P3041" s="4">
        <v>5.27</v>
      </c>
      <c r="Q3041" s="4">
        <v>16.14</v>
      </c>
      <c r="R3041" s="4">
        <v>5.45</v>
      </c>
      <c r="S3041" s="4">
        <v>1.85</v>
      </c>
      <c r="T3041" s="4">
        <v>0.2553</v>
      </c>
      <c r="U3041" s="4">
        <v>0.087642</v>
      </c>
    </row>
    <row r="3042" ht="15" spans="1:21">
      <c r="A3042" s="4" t="s">
        <v>3047</v>
      </c>
      <c r="B3042" s="4">
        <v>3151.22408363375</v>
      </c>
      <c r="C3042" s="4">
        <v>50.1078</v>
      </c>
      <c r="D3042" s="4">
        <v>1.458</v>
      </c>
      <c r="E3042" s="4">
        <v>16.9753</v>
      </c>
      <c r="F3042" s="4">
        <v>8.36</v>
      </c>
      <c r="G3042" s="4">
        <v>0.141</v>
      </c>
      <c r="H3042" s="4">
        <v>7.897</v>
      </c>
      <c r="I3042" s="4">
        <v>11.6</v>
      </c>
      <c r="J3042" s="4">
        <v>2.998</v>
      </c>
      <c r="K3042" s="4">
        <v>0.356551017949645</v>
      </c>
      <c r="L3042" s="4">
        <v>0.18298</v>
      </c>
      <c r="M3042" s="4">
        <v>5.3821</v>
      </c>
      <c r="N3042" s="4">
        <v>7.262</v>
      </c>
      <c r="O3042" s="4">
        <v>45.6</v>
      </c>
      <c r="P3042" s="4">
        <v>6.45</v>
      </c>
      <c r="Q3042" s="4">
        <v>15.79</v>
      </c>
      <c r="R3042" s="4">
        <v>3.22</v>
      </c>
      <c r="S3042" s="4">
        <v>1.18</v>
      </c>
      <c r="T3042" s="4">
        <v>0.5807</v>
      </c>
      <c r="U3042" s="4">
        <v>0.156986</v>
      </c>
    </row>
    <row r="3043" ht="15" spans="1:21">
      <c r="A3043" s="4" t="s">
        <v>3048</v>
      </c>
      <c r="B3043" s="4">
        <v>3478.13510142662</v>
      </c>
      <c r="C3043" s="4">
        <v>50.5137</v>
      </c>
      <c r="D3043" s="4">
        <v>2.475</v>
      </c>
      <c r="E3043" s="4">
        <v>14.2711</v>
      </c>
      <c r="F3043" s="4">
        <v>11.8</v>
      </c>
      <c r="G3043" s="4">
        <v>0.217</v>
      </c>
      <c r="H3043" s="4">
        <v>6.631</v>
      </c>
      <c r="I3043" s="4">
        <v>10.08</v>
      </c>
      <c r="J3043" s="4">
        <v>3.074</v>
      </c>
      <c r="K3043" s="4">
        <v>0.160171063727262</v>
      </c>
      <c r="L3043" s="4">
        <v>0.2386</v>
      </c>
      <c r="M3043" s="4">
        <v>1.6301</v>
      </c>
      <c r="N3043" s="4">
        <v>4.166</v>
      </c>
      <c r="O3043" s="4">
        <v>13.03</v>
      </c>
      <c r="P3043" s="4">
        <v>5.8</v>
      </c>
      <c r="Q3043" s="4">
        <v>17.92</v>
      </c>
      <c r="R3043" s="4">
        <v>5.93</v>
      </c>
      <c r="S3043" s="4">
        <v>1.89</v>
      </c>
      <c r="T3043" s="4">
        <v>0.282</v>
      </c>
      <c r="U3043" s="4">
        <v>0.093899</v>
      </c>
    </row>
    <row r="3044" ht="15" spans="1:21">
      <c r="A3044" s="4" t="s">
        <v>3049</v>
      </c>
      <c r="B3044" s="4">
        <v>3102.68275068874</v>
      </c>
      <c r="C3044" s="4">
        <v>51.3609</v>
      </c>
      <c r="D3044" s="4">
        <v>2.192</v>
      </c>
      <c r="E3044" s="4">
        <v>13.8827</v>
      </c>
      <c r="F3044" s="4">
        <v>12.51</v>
      </c>
      <c r="G3044" s="4">
        <v>0.25</v>
      </c>
      <c r="H3044" s="4">
        <v>6.051</v>
      </c>
      <c r="I3044" s="4">
        <v>9.95</v>
      </c>
      <c r="J3044" s="4">
        <v>3.294</v>
      </c>
      <c r="K3044" s="4">
        <v>0.13063365859535</v>
      </c>
      <c r="L3044" s="4">
        <v>0.22943</v>
      </c>
      <c r="M3044" s="4">
        <v>1.2369</v>
      </c>
      <c r="N3044" s="4">
        <v>3.302</v>
      </c>
      <c r="O3044" s="4">
        <v>11.26</v>
      </c>
      <c r="P3044" s="4">
        <v>4.9</v>
      </c>
      <c r="Q3044" s="4">
        <v>15.16</v>
      </c>
      <c r="R3044" s="4">
        <v>5.43</v>
      </c>
      <c r="S3044" s="4">
        <v>1.83</v>
      </c>
      <c r="T3044" s="4">
        <v>0.2335</v>
      </c>
      <c r="U3044" s="4">
        <v>0.07312</v>
      </c>
    </row>
    <row r="3045" ht="15" spans="1:21">
      <c r="A3045" s="4" t="s">
        <v>3050</v>
      </c>
      <c r="B3045" s="4">
        <v>3344.3987759659</v>
      </c>
      <c r="C3045" s="4">
        <v>51.2143</v>
      </c>
      <c r="D3045" s="4">
        <v>1.504</v>
      </c>
      <c r="E3045" s="4">
        <v>15.0137</v>
      </c>
      <c r="F3045" s="4">
        <v>9.65</v>
      </c>
      <c r="G3045" s="4">
        <v>0.187</v>
      </c>
      <c r="H3045" s="4">
        <v>7.532</v>
      </c>
      <c r="I3045" s="4">
        <v>12.16</v>
      </c>
      <c r="J3045" s="4">
        <v>2.73</v>
      </c>
      <c r="K3045" s="4">
        <v>0.100832429827732</v>
      </c>
      <c r="L3045" s="4">
        <v>0.14147</v>
      </c>
      <c r="M3045" s="4">
        <v>1.6051</v>
      </c>
      <c r="N3045" s="4">
        <v>2.444</v>
      </c>
      <c r="O3045" s="4">
        <v>13.18</v>
      </c>
      <c r="P3045" s="4">
        <v>3.29</v>
      </c>
      <c r="Q3045" s="4">
        <v>9.65</v>
      </c>
      <c r="R3045" s="4">
        <v>3.29</v>
      </c>
      <c r="S3045" s="4">
        <v>1.21</v>
      </c>
      <c r="T3045" s="4">
        <v>0.2005</v>
      </c>
      <c r="U3045" s="4">
        <v>0.056214</v>
      </c>
    </row>
    <row r="3046" ht="15" spans="1:21">
      <c r="A3046" s="4" t="s">
        <v>3051</v>
      </c>
      <c r="B3046" s="4">
        <v>3344.3987759659</v>
      </c>
      <c r="C3046" s="4">
        <v>51.2038</v>
      </c>
      <c r="D3046" s="4">
        <v>1.503</v>
      </c>
      <c r="E3046" s="4">
        <v>14.9564</v>
      </c>
      <c r="F3046" s="4">
        <v>9.66</v>
      </c>
      <c r="G3046" s="4">
        <v>0.192</v>
      </c>
      <c r="H3046" s="4">
        <v>7.502</v>
      </c>
      <c r="I3046" s="4">
        <v>12.3</v>
      </c>
      <c r="J3046" s="4">
        <v>2.733</v>
      </c>
      <c r="K3046" s="4">
        <v>0.0999518130345742</v>
      </c>
      <c r="L3046" s="4">
        <v>0.13053</v>
      </c>
      <c r="M3046" s="4">
        <v>1.5967</v>
      </c>
      <c r="N3046" s="4">
        <v>2.482</v>
      </c>
      <c r="O3046" s="4">
        <v>13.72</v>
      </c>
      <c r="P3046" s="4">
        <v>3.39</v>
      </c>
      <c r="Q3046" s="4">
        <v>10.07</v>
      </c>
      <c r="R3046" s="4">
        <v>3.39</v>
      </c>
      <c r="S3046" s="4">
        <v>1.23</v>
      </c>
      <c r="T3046" s="4">
        <v>0.2127</v>
      </c>
      <c r="U3046" s="4">
        <v>0.058625</v>
      </c>
    </row>
    <row r="3047" ht="15" spans="1:21">
      <c r="A3047" s="4" t="s">
        <v>3052</v>
      </c>
      <c r="B3047" s="4">
        <v>3344.3987759659</v>
      </c>
      <c r="C3047" s="4">
        <v>51.4958</v>
      </c>
      <c r="D3047" s="4">
        <v>1.52</v>
      </c>
      <c r="E3047" s="4">
        <v>15.0047</v>
      </c>
      <c r="F3047" s="4">
        <v>9.74</v>
      </c>
      <c r="G3047" s="4">
        <v>0.188</v>
      </c>
      <c r="H3047" s="4">
        <v>7.475</v>
      </c>
      <c r="I3047" s="4">
        <v>12.34</v>
      </c>
      <c r="J3047" s="4">
        <v>2.671</v>
      </c>
      <c r="K3047" s="4">
        <v>0.0976231779303698</v>
      </c>
      <c r="L3047" s="4">
        <v>0.11947</v>
      </c>
      <c r="M3047" s="4">
        <v>1.5789</v>
      </c>
      <c r="N3047" s="4">
        <v>2.544</v>
      </c>
      <c r="O3047" s="4">
        <v>13.82</v>
      </c>
      <c r="P3047" s="4">
        <v>3.37</v>
      </c>
      <c r="Q3047" s="4">
        <v>9.95</v>
      </c>
      <c r="R3047" s="4">
        <v>3.51</v>
      </c>
      <c r="S3047" s="4">
        <v>1.24</v>
      </c>
      <c r="T3047" s="4">
        <v>0.2123</v>
      </c>
      <c r="U3047" s="4">
        <v>0.0597</v>
      </c>
    </row>
    <row r="3048" ht="15" spans="1:21">
      <c r="A3048" s="4" t="s">
        <v>3053</v>
      </c>
      <c r="B3048" s="4">
        <v>3344.3987759659</v>
      </c>
      <c r="C3048" s="4">
        <v>51.2457</v>
      </c>
      <c r="D3048" s="4">
        <v>1.494</v>
      </c>
      <c r="E3048" s="4">
        <v>14.9893</v>
      </c>
      <c r="F3048" s="4">
        <v>9.66</v>
      </c>
      <c r="G3048" s="4">
        <v>0.188</v>
      </c>
      <c r="H3048" s="4">
        <v>7.518</v>
      </c>
      <c r="I3048" s="4">
        <v>12.1</v>
      </c>
      <c r="J3048" s="4">
        <v>2.803</v>
      </c>
      <c r="K3048" s="4">
        <v>0.0998012287676184</v>
      </c>
      <c r="L3048" s="4">
        <v>0.11505</v>
      </c>
      <c r="M3048" s="4">
        <v>1.5435</v>
      </c>
      <c r="N3048" s="4">
        <v>2.511</v>
      </c>
      <c r="O3048" s="4">
        <v>13.39</v>
      </c>
      <c r="P3048" s="4">
        <v>3.41</v>
      </c>
      <c r="Q3048" s="4">
        <v>10</v>
      </c>
      <c r="R3048" s="4">
        <v>3.6</v>
      </c>
      <c r="S3048" s="4">
        <v>1.29</v>
      </c>
      <c r="T3048" s="4">
        <v>0.2228</v>
      </c>
      <c r="U3048" s="4">
        <v>0.057381</v>
      </c>
    </row>
    <row r="3049" ht="15" spans="1:21">
      <c r="A3049" s="4" t="s">
        <v>3054</v>
      </c>
      <c r="B3049" s="4">
        <v>3344.3987759659</v>
      </c>
      <c r="C3049" s="4">
        <v>51.2653</v>
      </c>
      <c r="D3049" s="4">
        <v>1.512</v>
      </c>
      <c r="E3049" s="4">
        <v>14.8904</v>
      </c>
      <c r="F3049" s="4">
        <v>9.75</v>
      </c>
      <c r="G3049" s="4">
        <v>0.182</v>
      </c>
      <c r="H3049" s="4">
        <v>7.507</v>
      </c>
      <c r="I3049" s="4">
        <v>12.26</v>
      </c>
      <c r="J3049" s="4">
        <v>2.74</v>
      </c>
      <c r="K3049" s="4">
        <v>0.0972075653535719</v>
      </c>
      <c r="L3049" s="4">
        <v>0.1134</v>
      </c>
      <c r="M3049" s="4">
        <v>1.5126</v>
      </c>
      <c r="N3049" s="4">
        <v>2.505</v>
      </c>
      <c r="O3049" s="4">
        <v>13.58</v>
      </c>
      <c r="P3049" s="4">
        <v>3.43</v>
      </c>
      <c r="Q3049" s="4">
        <v>9.81</v>
      </c>
      <c r="R3049" s="4">
        <v>3.44</v>
      </c>
      <c r="S3049" s="4">
        <v>1.25</v>
      </c>
      <c r="T3049" s="4">
        <v>0.2243</v>
      </c>
      <c r="U3049" s="4">
        <v>0.059839</v>
      </c>
    </row>
    <row r="3050" ht="15" spans="1:21">
      <c r="A3050" s="4" t="s">
        <v>3055</v>
      </c>
      <c r="B3050" s="4">
        <v>3304.77319805161</v>
      </c>
      <c r="C3050" s="4">
        <v>50.3245</v>
      </c>
      <c r="D3050" s="4">
        <v>1.222</v>
      </c>
      <c r="E3050" s="4">
        <v>16.5233</v>
      </c>
      <c r="F3050" s="4">
        <v>8.36</v>
      </c>
      <c r="G3050" s="4">
        <v>0.16</v>
      </c>
      <c r="H3050" s="4">
        <v>8.626</v>
      </c>
      <c r="I3050" s="4">
        <v>12.27</v>
      </c>
      <c r="J3050" s="4">
        <v>2.548</v>
      </c>
      <c r="K3050" s="4">
        <v>0.16104324780147</v>
      </c>
      <c r="L3050" s="4">
        <v>0.14003</v>
      </c>
      <c r="M3050" s="4">
        <v>2.73</v>
      </c>
      <c r="N3050" s="4">
        <v>3.318</v>
      </c>
      <c r="O3050" s="4">
        <v>22.59</v>
      </c>
      <c r="P3050" s="4">
        <v>3.78</v>
      </c>
      <c r="Q3050" s="4">
        <v>10.42</v>
      </c>
      <c r="R3050" s="4">
        <v>2.64</v>
      </c>
      <c r="S3050" s="4">
        <v>0.99</v>
      </c>
      <c r="T3050" s="4">
        <v>0.2833</v>
      </c>
      <c r="U3050" s="4">
        <v>0.078034</v>
      </c>
    </row>
    <row r="3051" ht="15" spans="1:21">
      <c r="A3051" s="4" t="s">
        <v>3056</v>
      </c>
      <c r="B3051" s="4">
        <v>3304.77319805161</v>
      </c>
      <c r="C3051" s="4">
        <v>50.5495</v>
      </c>
      <c r="D3051" s="4">
        <v>1.188</v>
      </c>
      <c r="E3051" s="4">
        <v>16.5243</v>
      </c>
      <c r="F3051" s="4">
        <v>8.15</v>
      </c>
      <c r="G3051" s="4">
        <v>0.167</v>
      </c>
      <c r="H3051" s="4">
        <v>8.74</v>
      </c>
      <c r="I3051" s="4">
        <v>12.42</v>
      </c>
      <c r="J3051" s="4">
        <v>2.438</v>
      </c>
      <c r="K3051" s="4">
        <v>0.162290085531864</v>
      </c>
      <c r="L3051" s="4">
        <v>0.128</v>
      </c>
      <c r="M3051" s="4">
        <v>2.7512</v>
      </c>
      <c r="N3051" s="4">
        <v>3.393</v>
      </c>
      <c r="O3051" s="4">
        <v>22.57</v>
      </c>
      <c r="P3051" s="4">
        <v>3.84</v>
      </c>
      <c r="Q3051" s="4">
        <v>10.3</v>
      </c>
      <c r="R3051" s="4">
        <v>2.8</v>
      </c>
      <c r="S3051" s="4">
        <v>1.02</v>
      </c>
      <c r="T3051" s="4">
        <v>0.3024</v>
      </c>
      <c r="U3051" s="4">
        <v>0.081093</v>
      </c>
    </row>
    <row r="3052" ht="15" spans="1:21">
      <c r="A3052" s="4" t="s">
        <v>3057</v>
      </c>
      <c r="B3052" s="4">
        <v>2757.94022283444</v>
      </c>
      <c r="C3052" s="4">
        <v>51.0447</v>
      </c>
      <c r="D3052" s="4">
        <v>1.607</v>
      </c>
      <c r="E3052" s="4">
        <v>15.559</v>
      </c>
      <c r="F3052" s="4">
        <v>9.49</v>
      </c>
      <c r="G3052" s="4">
        <v>0.17</v>
      </c>
      <c r="H3052" s="4">
        <v>7.557</v>
      </c>
      <c r="I3052" s="4">
        <v>11.83</v>
      </c>
      <c r="J3052" s="4">
        <v>2.791</v>
      </c>
      <c r="K3052" s="4">
        <v>0.159029032646669</v>
      </c>
      <c r="L3052" s="4">
        <v>0.13547</v>
      </c>
      <c r="M3052" s="4">
        <v>2.4034</v>
      </c>
      <c r="N3052" s="4">
        <v>3.579</v>
      </c>
      <c r="O3052" s="4">
        <v>20.39</v>
      </c>
      <c r="P3052" s="4">
        <v>4.08</v>
      </c>
      <c r="Q3052" s="4">
        <v>11.44</v>
      </c>
      <c r="R3052" s="4">
        <v>3.42</v>
      </c>
      <c r="S3052" s="4">
        <v>1.23</v>
      </c>
      <c r="T3052" s="4">
        <v>0.2814</v>
      </c>
      <c r="U3052" s="4">
        <v>0.081623</v>
      </c>
    </row>
    <row r="3053" ht="15" spans="1:21">
      <c r="A3053" s="4" t="s">
        <v>3058</v>
      </c>
      <c r="B3053" s="4">
        <v>3654.4689231452</v>
      </c>
      <c r="C3053" s="4">
        <v>51.1385</v>
      </c>
      <c r="D3053" s="4">
        <v>2.022</v>
      </c>
      <c r="E3053" s="4">
        <v>14.2123</v>
      </c>
      <c r="F3053" s="4">
        <v>11.8</v>
      </c>
      <c r="G3053" s="4">
        <v>0.214</v>
      </c>
      <c r="H3053" s="4">
        <v>6.305</v>
      </c>
      <c r="I3053" s="4">
        <v>10.94</v>
      </c>
      <c r="J3053" s="4">
        <v>3.303</v>
      </c>
      <c r="K3053" s="4">
        <v>0.122835802915311</v>
      </c>
      <c r="L3053" s="4">
        <v>0.18263</v>
      </c>
      <c r="M3053" s="4">
        <v>0.7169</v>
      </c>
      <c r="N3053" s="4">
        <v>2.56</v>
      </c>
      <c r="O3053" s="4">
        <v>7.37</v>
      </c>
      <c r="P3053" s="4">
        <v>4.21</v>
      </c>
      <c r="Q3053" s="4">
        <v>13.55</v>
      </c>
      <c r="R3053" s="4">
        <v>4.55</v>
      </c>
      <c r="S3053" s="4">
        <v>1.65</v>
      </c>
      <c r="T3053" s="4">
        <v>0.1608</v>
      </c>
      <c r="U3053" s="4">
        <v>0.063313</v>
      </c>
    </row>
    <row r="3054" ht="15" spans="1:21">
      <c r="A3054" s="4" t="s">
        <v>3059</v>
      </c>
      <c r="B3054" s="4">
        <v>3617.81526357448</v>
      </c>
      <c r="C3054" s="4">
        <v>50.7222</v>
      </c>
      <c r="D3054" s="4">
        <v>1.975</v>
      </c>
      <c r="E3054" s="4">
        <v>14.6156</v>
      </c>
      <c r="F3054" s="4">
        <v>11.04</v>
      </c>
      <c r="G3054" s="4">
        <v>0.209</v>
      </c>
      <c r="H3054" s="4">
        <v>6.827</v>
      </c>
      <c r="I3054" s="4">
        <v>11.21</v>
      </c>
      <c r="J3054" s="4">
        <v>3.016</v>
      </c>
      <c r="K3054" s="4">
        <v>0.139226599204915</v>
      </c>
      <c r="L3054" s="4">
        <v>0.17714</v>
      </c>
      <c r="M3054" s="4">
        <v>1.1899</v>
      </c>
      <c r="N3054" s="4">
        <v>3.28</v>
      </c>
      <c r="O3054" s="4">
        <v>10.61</v>
      </c>
      <c r="P3054" s="4">
        <v>4.86</v>
      </c>
      <c r="Q3054" s="4">
        <v>14.56</v>
      </c>
      <c r="R3054" s="4">
        <v>4.62</v>
      </c>
      <c r="S3054" s="4">
        <v>1.55</v>
      </c>
      <c r="T3054" s="4">
        <v>0.2067</v>
      </c>
      <c r="U3054" s="4">
        <v>0.078388</v>
      </c>
    </row>
    <row r="3055" ht="15" spans="1:21">
      <c r="A3055" s="4" t="s">
        <v>3060</v>
      </c>
      <c r="B3055" s="4">
        <v>3281.98849075089</v>
      </c>
      <c r="C3055" s="4">
        <v>50.8527</v>
      </c>
      <c r="D3055" s="4">
        <v>1.615</v>
      </c>
      <c r="E3055" s="4">
        <v>15.3225</v>
      </c>
      <c r="F3055" s="4">
        <v>9.79</v>
      </c>
      <c r="G3055" s="4">
        <v>0.202</v>
      </c>
      <c r="H3055" s="4">
        <v>7.729</v>
      </c>
      <c r="I3055" s="4">
        <v>11.99</v>
      </c>
      <c r="J3055" s="4">
        <v>2.82</v>
      </c>
      <c r="K3055" s="4">
        <v>0.0690675822190098</v>
      </c>
      <c r="L3055" s="4">
        <v>0.13622</v>
      </c>
      <c r="M3055" s="4">
        <v>0.3894</v>
      </c>
      <c r="N3055" s="4">
        <v>1.545</v>
      </c>
      <c r="O3055" s="4">
        <v>4.04</v>
      </c>
      <c r="P3055" s="4">
        <v>2.86</v>
      </c>
      <c r="Q3055" s="4">
        <v>9.45</v>
      </c>
      <c r="R3055" s="4">
        <v>3.71</v>
      </c>
      <c r="S3055" s="4">
        <v>1.28</v>
      </c>
      <c r="T3055" s="4">
        <v>0.0956</v>
      </c>
      <c r="U3055" s="4">
        <v>0.034707</v>
      </c>
    </row>
    <row r="3056" ht="15" spans="1:21">
      <c r="A3056" s="4" t="s">
        <v>3061</v>
      </c>
      <c r="B3056" s="4">
        <v>2617.26942123872</v>
      </c>
      <c r="C3056" s="4">
        <v>51.2017</v>
      </c>
      <c r="D3056" s="4">
        <v>1.925</v>
      </c>
      <c r="E3056" s="4">
        <v>14.183</v>
      </c>
      <c r="F3056" s="4">
        <v>11.43</v>
      </c>
      <c r="G3056" s="4">
        <v>0.223</v>
      </c>
      <c r="H3056" s="4">
        <v>6.535</v>
      </c>
      <c r="I3056" s="4">
        <v>11.03</v>
      </c>
      <c r="J3056" s="4">
        <v>3.207</v>
      </c>
      <c r="K3056" s="4">
        <v>0.121044452475605</v>
      </c>
      <c r="L3056" s="4">
        <v>0.19527</v>
      </c>
      <c r="M3056" s="4">
        <v>0.7869</v>
      </c>
      <c r="N3056" s="4">
        <v>2.736</v>
      </c>
      <c r="O3056" s="4">
        <v>8.29</v>
      </c>
      <c r="P3056" s="4">
        <v>4.35</v>
      </c>
      <c r="Q3056" s="4">
        <v>13.53</v>
      </c>
      <c r="R3056" s="4">
        <v>4.43</v>
      </c>
      <c r="S3056" s="4">
        <v>1.59</v>
      </c>
      <c r="T3056" s="4">
        <v>0.1705</v>
      </c>
      <c r="U3056" s="4">
        <v>0.062821</v>
      </c>
    </row>
    <row r="3057" ht="15" spans="1:21">
      <c r="A3057" s="4" t="s">
        <v>3062</v>
      </c>
      <c r="B3057" s="4">
        <v>2617.26942123872</v>
      </c>
      <c r="C3057" s="4">
        <v>51.1377</v>
      </c>
      <c r="D3057" s="4">
        <v>1.895</v>
      </c>
      <c r="E3057" s="4">
        <v>14.403</v>
      </c>
      <c r="F3057" s="4">
        <v>11.28</v>
      </c>
      <c r="G3057" s="4">
        <v>0.23</v>
      </c>
      <c r="H3057" s="4">
        <v>6.7</v>
      </c>
      <c r="I3057" s="4">
        <v>11.19</v>
      </c>
      <c r="J3057" s="4">
        <v>3.135</v>
      </c>
      <c r="K3057" s="4">
        <v>0.116828093000843</v>
      </c>
      <c r="L3057" s="4">
        <v>0.1926</v>
      </c>
      <c r="M3057" s="4">
        <v>0.7796</v>
      </c>
      <c r="N3057" s="4">
        <v>2.627</v>
      </c>
      <c r="O3057" s="4">
        <v>7.83</v>
      </c>
      <c r="P3057" s="4">
        <v>4.11</v>
      </c>
      <c r="Q3057" s="4">
        <v>12.93</v>
      </c>
      <c r="R3057" s="4">
        <v>4.21</v>
      </c>
      <c r="S3057" s="4">
        <v>1.53</v>
      </c>
      <c r="T3057" s="4">
        <v>0.1633</v>
      </c>
      <c r="U3057" s="4">
        <v>0.062303</v>
      </c>
    </row>
    <row r="3058" ht="15" spans="1:21">
      <c r="A3058" s="4" t="s">
        <v>3063</v>
      </c>
      <c r="B3058" s="4">
        <v>2617.26942123872</v>
      </c>
      <c r="C3058" s="4">
        <v>51.0481</v>
      </c>
      <c r="D3058" s="4">
        <v>1.966</v>
      </c>
      <c r="E3058" s="4">
        <v>14.165</v>
      </c>
      <c r="F3058" s="4">
        <v>11.42</v>
      </c>
      <c r="G3058" s="4">
        <v>0.216</v>
      </c>
      <c r="H3058" s="4">
        <v>6.355</v>
      </c>
      <c r="I3058" s="4">
        <v>11.17</v>
      </c>
      <c r="J3058" s="4">
        <v>3.212</v>
      </c>
      <c r="K3058" s="4">
        <v>0.123607999036261</v>
      </c>
      <c r="L3058" s="4">
        <v>0.20375</v>
      </c>
      <c r="M3058" s="4">
        <v>0.7882</v>
      </c>
      <c r="N3058" s="4">
        <v>2.781</v>
      </c>
      <c r="O3058" s="4">
        <v>8.39</v>
      </c>
      <c r="P3058" s="4">
        <v>4.46</v>
      </c>
      <c r="Q3058" s="4">
        <v>13.75</v>
      </c>
      <c r="R3058" s="4">
        <v>4.58</v>
      </c>
      <c r="S3058" s="4">
        <v>1.61</v>
      </c>
      <c r="T3058" s="4">
        <v>0.1825</v>
      </c>
      <c r="U3058" s="4">
        <v>0.074917</v>
      </c>
    </row>
    <row r="3059" ht="15" spans="1:21">
      <c r="A3059" s="4" t="s">
        <v>3064</v>
      </c>
      <c r="B3059" s="4">
        <v>2617.26942123872</v>
      </c>
      <c r="C3059" s="4">
        <v>51.2323</v>
      </c>
      <c r="D3059" s="4">
        <v>1.926</v>
      </c>
      <c r="E3059" s="4">
        <v>14.3683</v>
      </c>
      <c r="F3059" s="4">
        <v>11.36</v>
      </c>
      <c r="G3059" s="4">
        <v>0.212</v>
      </c>
      <c r="H3059" s="4">
        <v>6.485</v>
      </c>
      <c r="I3059" s="4">
        <v>10.89</v>
      </c>
      <c r="J3059" s="4">
        <v>3.229</v>
      </c>
      <c r="K3059" s="4">
        <v>0.122658715817371</v>
      </c>
      <c r="L3059" s="4">
        <v>0.16834</v>
      </c>
      <c r="M3059" s="4">
        <v>0.8009</v>
      </c>
      <c r="N3059" s="4">
        <v>2.71</v>
      </c>
      <c r="O3059" s="4">
        <v>8.33</v>
      </c>
      <c r="P3059" s="4">
        <v>4.39</v>
      </c>
      <c r="Q3059" s="4">
        <v>13.51</v>
      </c>
      <c r="R3059" s="4">
        <v>4.51</v>
      </c>
      <c r="S3059" s="4">
        <v>1.58</v>
      </c>
      <c r="T3059" s="4">
        <v>0.1835</v>
      </c>
      <c r="U3059" s="4">
        <v>0.072239</v>
      </c>
    </row>
    <row r="3060" ht="15" spans="1:21">
      <c r="A3060" s="4" t="s">
        <v>3065</v>
      </c>
      <c r="B3060" s="4">
        <v>2744.07127056444</v>
      </c>
      <c r="C3060" s="4">
        <v>51.2555</v>
      </c>
      <c r="D3060" s="4">
        <v>2.082</v>
      </c>
      <c r="E3060" s="4">
        <v>14.4575</v>
      </c>
      <c r="F3060" s="4">
        <v>11.01</v>
      </c>
      <c r="G3060" s="4">
        <v>0.208</v>
      </c>
      <c r="H3060" s="4">
        <v>6.66</v>
      </c>
      <c r="I3060" s="4">
        <v>10.99</v>
      </c>
      <c r="J3060" s="4">
        <v>3.186</v>
      </c>
      <c r="K3060" s="4">
        <v>0.141257679797615</v>
      </c>
      <c r="L3060" s="4">
        <v>0.21242</v>
      </c>
      <c r="M3060" s="4">
        <v>1.3071</v>
      </c>
      <c r="N3060" s="4">
        <v>3.589</v>
      </c>
      <c r="O3060" s="4">
        <v>11.81</v>
      </c>
      <c r="P3060" s="4">
        <v>5.12</v>
      </c>
      <c r="Q3060" s="4">
        <v>15.19</v>
      </c>
      <c r="R3060" s="4">
        <v>4.86</v>
      </c>
      <c r="S3060" s="4">
        <v>1.58</v>
      </c>
      <c r="T3060" s="4">
        <v>0.2602</v>
      </c>
      <c r="U3060" s="4">
        <v>0.0884</v>
      </c>
    </row>
    <row r="3061" ht="15" spans="1:21">
      <c r="A3061" s="4" t="s">
        <v>3066</v>
      </c>
      <c r="B3061" s="4">
        <v>3348.36133375733</v>
      </c>
      <c r="C3061" s="4">
        <v>51.1167</v>
      </c>
      <c r="D3061" s="4">
        <v>2.263</v>
      </c>
      <c r="E3061" s="4">
        <v>14.0123</v>
      </c>
      <c r="F3061" s="4">
        <v>12.13</v>
      </c>
      <c r="G3061" s="4">
        <v>0.214</v>
      </c>
      <c r="H3061" s="4">
        <v>6.193</v>
      </c>
      <c r="I3061" s="4">
        <v>10.44</v>
      </c>
      <c r="J3061" s="4">
        <v>3.177</v>
      </c>
      <c r="K3061" s="4">
        <v>0.197256956993133</v>
      </c>
      <c r="L3061" s="4">
        <v>0.21376</v>
      </c>
      <c r="M3061" s="4">
        <v>1.84</v>
      </c>
      <c r="N3061" s="4">
        <v>4.527</v>
      </c>
      <c r="O3061" s="4">
        <v>16.96</v>
      </c>
      <c r="P3061" s="4">
        <v>5.95</v>
      </c>
      <c r="Q3061" s="4">
        <v>17.36</v>
      </c>
      <c r="R3061" s="4">
        <v>5.4</v>
      </c>
      <c r="S3061" s="4">
        <v>1.75</v>
      </c>
      <c r="T3061" s="4">
        <v>0.3035</v>
      </c>
      <c r="U3061" s="4">
        <v>0.105562</v>
      </c>
    </row>
    <row r="3062" ht="15" spans="1:21">
      <c r="A3062" s="4" t="s">
        <v>3067</v>
      </c>
      <c r="B3062" s="4">
        <v>2879.78887492087</v>
      </c>
      <c r="C3062" s="4">
        <v>51.0427</v>
      </c>
      <c r="D3062" s="4">
        <v>3.041</v>
      </c>
      <c r="E3062" s="4">
        <v>14.5861</v>
      </c>
      <c r="F3062" s="4">
        <v>11.94</v>
      </c>
      <c r="G3062" s="4">
        <v>0.242</v>
      </c>
      <c r="H3062" s="4">
        <v>4.526</v>
      </c>
      <c r="I3062" s="4">
        <v>8.74</v>
      </c>
      <c r="J3062" s="4">
        <v>4.229</v>
      </c>
      <c r="K3062" s="4">
        <v>0.805557161787736</v>
      </c>
      <c r="L3062" s="4">
        <v>0.47502</v>
      </c>
      <c r="M3062" s="4">
        <v>7.3826</v>
      </c>
      <c r="N3062" s="4">
        <v>18.317</v>
      </c>
      <c r="O3062" s="4">
        <v>64.81</v>
      </c>
      <c r="P3062" s="4">
        <v>15.24</v>
      </c>
      <c r="Q3062" s="4">
        <v>37.8</v>
      </c>
      <c r="R3062" s="4">
        <v>7.31</v>
      </c>
      <c r="S3062" s="4">
        <v>2.32</v>
      </c>
      <c r="T3062" s="4">
        <v>1.2273</v>
      </c>
      <c r="U3062" s="4">
        <v>0.410832</v>
      </c>
    </row>
    <row r="3063" ht="15" spans="1:21">
      <c r="A3063" s="4" t="s">
        <v>3068</v>
      </c>
      <c r="B3063" s="4">
        <v>2782.70620903087</v>
      </c>
      <c r="C3063" s="4">
        <v>50.8473</v>
      </c>
      <c r="D3063" s="4">
        <v>1.859</v>
      </c>
      <c r="E3063" s="4">
        <v>14.418</v>
      </c>
      <c r="F3063" s="4">
        <v>11.09</v>
      </c>
      <c r="G3063" s="4">
        <v>0.212</v>
      </c>
      <c r="H3063" s="4">
        <v>6.843</v>
      </c>
      <c r="I3063" s="4">
        <v>11.39</v>
      </c>
      <c r="J3063" s="4">
        <v>3.06</v>
      </c>
      <c r="K3063" s="4">
        <v>0.122818937477412</v>
      </c>
      <c r="L3063" s="4">
        <v>0.20035</v>
      </c>
      <c r="M3063" s="4">
        <v>0.8811</v>
      </c>
      <c r="N3063" s="4">
        <v>2.558</v>
      </c>
      <c r="O3063" s="4">
        <v>9.14</v>
      </c>
      <c r="P3063" s="4">
        <v>3.66</v>
      </c>
      <c r="Q3063" s="4">
        <v>11.73</v>
      </c>
      <c r="R3063" s="4">
        <v>3.7</v>
      </c>
      <c r="S3063" s="4">
        <v>1.36</v>
      </c>
      <c r="T3063" s="4">
        <v>0.1567</v>
      </c>
      <c r="U3063" s="4">
        <v>0.057466</v>
      </c>
    </row>
    <row r="3064" ht="15" spans="1:21">
      <c r="A3064" s="4" t="s">
        <v>3069</v>
      </c>
      <c r="B3064" s="4">
        <v>4835.31114499098</v>
      </c>
      <c r="C3064" s="4">
        <v>51.1138</v>
      </c>
      <c r="D3064" s="4">
        <v>1.694</v>
      </c>
      <c r="E3064" s="4">
        <v>15.2224</v>
      </c>
      <c r="F3064" s="4">
        <v>10.1</v>
      </c>
      <c r="G3064" s="4">
        <v>0.211</v>
      </c>
      <c r="H3064" s="4">
        <v>7.508</v>
      </c>
      <c r="I3064" s="4">
        <v>11.42</v>
      </c>
      <c r="J3064" s="4">
        <v>2.76</v>
      </c>
      <c r="K3064" s="4">
        <v>0.111291410673413</v>
      </c>
      <c r="L3064" s="4">
        <v>0.18172</v>
      </c>
      <c r="M3064" s="4">
        <v>0.7971</v>
      </c>
      <c r="N3064" s="4">
        <v>2.411</v>
      </c>
      <c r="O3064" s="4">
        <v>7.93</v>
      </c>
      <c r="P3064" s="4">
        <v>3.42</v>
      </c>
      <c r="Q3064" s="4">
        <v>10.88</v>
      </c>
      <c r="R3064" s="4">
        <v>3.67</v>
      </c>
      <c r="S3064" s="4">
        <v>1.33</v>
      </c>
      <c r="T3064" s="4">
        <v>0.1474</v>
      </c>
      <c r="U3064" s="4">
        <v>0.061392</v>
      </c>
    </row>
    <row r="3065" ht="15" spans="1:21">
      <c r="A3065" s="4" t="s">
        <v>3070</v>
      </c>
      <c r="B3065" s="4">
        <v>4835.31114499098</v>
      </c>
      <c r="C3065" s="4">
        <v>51.038</v>
      </c>
      <c r="D3065" s="4">
        <v>1.68</v>
      </c>
      <c r="E3065" s="4">
        <v>15.2872</v>
      </c>
      <c r="F3065" s="4">
        <v>10.1</v>
      </c>
      <c r="G3065" s="4">
        <v>0.19</v>
      </c>
      <c r="H3065" s="4">
        <v>7.537</v>
      </c>
      <c r="I3065" s="4">
        <v>11.44</v>
      </c>
      <c r="J3065" s="4">
        <v>2.789</v>
      </c>
      <c r="K3065" s="4">
        <v>0.10794121190218</v>
      </c>
      <c r="L3065" s="4">
        <v>0.16348</v>
      </c>
      <c r="M3065" s="4">
        <v>0.8034</v>
      </c>
      <c r="N3065" s="4">
        <v>2.389</v>
      </c>
      <c r="O3065" s="4">
        <v>7.82</v>
      </c>
      <c r="P3065" s="4">
        <v>3.33</v>
      </c>
      <c r="Q3065" s="4">
        <v>10.6</v>
      </c>
      <c r="R3065" s="4">
        <v>3.7</v>
      </c>
      <c r="S3065" s="4">
        <v>1.27</v>
      </c>
      <c r="T3065" s="4">
        <v>0.1491</v>
      </c>
      <c r="U3065" s="4">
        <v>0.059251</v>
      </c>
    </row>
    <row r="3066" ht="15" spans="1:21">
      <c r="A3066" s="4" t="s">
        <v>3071</v>
      </c>
      <c r="B3066" s="4">
        <v>4835.31114499098</v>
      </c>
      <c r="C3066" s="4">
        <v>51.1427</v>
      </c>
      <c r="D3066" s="4">
        <v>1.705</v>
      </c>
      <c r="E3066" s="4">
        <v>15.2067</v>
      </c>
      <c r="F3066" s="4">
        <v>10.2</v>
      </c>
      <c r="G3066" s="4">
        <v>0.188</v>
      </c>
      <c r="H3066" s="4">
        <v>7.503</v>
      </c>
      <c r="I3066" s="4">
        <v>11.54</v>
      </c>
      <c r="J3066" s="4">
        <v>2.792</v>
      </c>
      <c r="K3066" s="4">
        <v>0.110955306589568</v>
      </c>
      <c r="L3066" s="4">
        <v>0.16</v>
      </c>
      <c r="M3066" s="4">
        <v>0.8637</v>
      </c>
      <c r="N3066" s="4">
        <v>2.508</v>
      </c>
      <c r="O3066" s="4">
        <v>8.37</v>
      </c>
      <c r="P3066" s="4">
        <v>3.57</v>
      </c>
      <c r="Q3066" s="4">
        <v>11.35</v>
      </c>
      <c r="R3066" s="4">
        <v>3.94</v>
      </c>
      <c r="S3066" s="4">
        <v>1.39</v>
      </c>
      <c r="T3066" s="4">
        <v>0.1737</v>
      </c>
      <c r="U3066" s="4">
        <v>0.067558</v>
      </c>
    </row>
    <row r="3067" ht="15" spans="1:21">
      <c r="A3067" s="4" t="s">
        <v>3072</v>
      </c>
      <c r="B3067" s="4">
        <v>2599.43791117729</v>
      </c>
      <c r="C3067" s="4">
        <v>50.0643</v>
      </c>
      <c r="D3067" s="4">
        <v>2.633</v>
      </c>
      <c r="E3067" s="4">
        <v>13.6151</v>
      </c>
      <c r="F3067" s="4">
        <v>13.57</v>
      </c>
      <c r="G3067" s="4">
        <v>0.236</v>
      </c>
      <c r="H3067" s="4">
        <v>5.844</v>
      </c>
      <c r="I3067" s="4">
        <v>10.12</v>
      </c>
      <c r="J3067" s="4">
        <v>3.179</v>
      </c>
      <c r="K3067" s="4">
        <v>0.232231056499217</v>
      </c>
      <c r="L3067" s="4">
        <v>0.2979</v>
      </c>
      <c r="M3067" s="4">
        <v>2.3073</v>
      </c>
      <c r="N3067" s="4">
        <v>5.769</v>
      </c>
      <c r="O3067" s="4">
        <v>21.96</v>
      </c>
      <c r="P3067" s="4">
        <v>7</v>
      </c>
      <c r="Q3067" s="4">
        <v>20.47</v>
      </c>
      <c r="R3067" s="4">
        <v>5.89</v>
      </c>
      <c r="S3067" s="4">
        <v>2</v>
      </c>
      <c r="T3067" s="4">
        <v>0.3814</v>
      </c>
      <c r="U3067" s="4">
        <v>0.132648</v>
      </c>
    </row>
    <row r="3068" ht="15" spans="1:21">
      <c r="A3068" s="4" t="s">
        <v>3073</v>
      </c>
      <c r="B3068" s="4">
        <v>4461.84007314882</v>
      </c>
      <c r="C3068" s="4">
        <v>50.8984</v>
      </c>
      <c r="D3068" s="4">
        <v>1.657</v>
      </c>
      <c r="E3068" s="4">
        <v>15.5374</v>
      </c>
      <c r="F3068" s="4">
        <v>9.46</v>
      </c>
      <c r="G3068" s="4">
        <v>0.176</v>
      </c>
      <c r="H3068" s="4">
        <v>8.15</v>
      </c>
      <c r="I3068" s="4">
        <v>11.67</v>
      </c>
      <c r="J3068" s="4">
        <v>2.659</v>
      </c>
      <c r="K3068" s="4">
        <v>0.140609565112637</v>
      </c>
      <c r="L3068" s="4">
        <v>0.18549</v>
      </c>
      <c r="M3068" s="4">
        <v>1.2037</v>
      </c>
      <c r="N3068" s="4">
        <v>3.37</v>
      </c>
      <c r="O3068" s="4">
        <v>11.83</v>
      </c>
      <c r="P3068" s="4">
        <v>4.07</v>
      </c>
      <c r="Q3068" s="4">
        <v>12.01</v>
      </c>
      <c r="R3068" s="4">
        <v>3.73</v>
      </c>
      <c r="S3068" s="4">
        <v>1.31</v>
      </c>
      <c r="T3068" s="4">
        <v>0.2132</v>
      </c>
      <c r="U3068" s="4">
        <v>0.081089</v>
      </c>
    </row>
    <row r="3069" ht="15" spans="1:21">
      <c r="A3069" s="4" t="s">
        <v>3074</v>
      </c>
      <c r="B3069" s="4">
        <v>3619.7965424702</v>
      </c>
      <c r="C3069" s="4">
        <v>50.4577</v>
      </c>
      <c r="D3069" s="4">
        <v>2.491</v>
      </c>
      <c r="E3069" s="4">
        <v>13.8184</v>
      </c>
      <c r="F3069" s="4">
        <v>12.56</v>
      </c>
      <c r="G3069" s="4">
        <v>0.219</v>
      </c>
      <c r="H3069" s="4">
        <v>5.851</v>
      </c>
      <c r="I3069" s="4">
        <v>10.31</v>
      </c>
      <c r="J3069" s="4">
        <v>3.399</v>
      </c>
      <c r="K3069" s="4">
        <v>0.212158776051078</v>
      </c>
      <c r="L3069" s="4">
        <v>0.30743</v>
      </c>
      <c r="M3069" s="4">
        <v>1.9858</v>
      </c>
      <c r="N3069" s="4">
        <v>5.47</v>
      </c>
      <c r="O3069" s="4">
        <v>19.24</v>
      </c>
      <c r="P3069" s="4">
        <v>7.53</v>
      </c>
      <c r="Q3069" s="4">
        <v>23.09</v>
      </c>
      <c r="R3069" s="4">
        <v>6.58</v>
      </c>
      <c r="S3069" s="4">
        <v>2.16</v>
      </c>
      <c r="T3069" s="4">
        <v>0.3778</v>
      </c>
      <c r="U3069" s="4">
        <v>0.147272</v>
      </c>
    </row>
    <row r="3070" ht="15" spans="1:21">
      <c r="A3070" s="4" t="s">
        <v>3075</v>
      </c>
      <c r="B3070" s="4">
        <v>3372.1366805059</v>
      </c>
      <c r="C3070" s="4">
        <v>48.622</v>
      </c>
      <c r="D3070" s="4">
        <v>1.336</v>
      </c>
      <c r="E3070" s="4">
        <v>17.2581</v>
      </c>
      <c r="F3070" s="4">
        <v>10.18</v>
      </c>
      <c r="G3070" s="4">
        <v>0.167</v>
      </c>
      <c r="H3070" s="4">
        <v>8.953</v>
      </c>
      <c r="I3070" s="4">
        <v>11.38</v>
      </c>
      <c r="J3070" s="4">
        <v>2.762</v>
      </c>
      <c r="K3070" s="4">
        <v>0.123561016744971</v>
      </c>
      <c r="L3070" s="4">
        <v>0.11513</v>
      </c>
      <c r="M3070" s="4">
        <v>1.4611</v>
      </c>
      <c r="N3070" s="4">
        <v>3.006</v>
      </c>
      <c r="O3070" s="4">
        <v>16.16</v>
      </c>
      <c r="P3070" s="4">
        <v>3.12</v>
      </c>
      <c r="Q3070" s="4">
        <v>9.1</v>
      </c>
      <c r="R3070" s="4">
        <v>2.73</v>
      </c>
      <c r="S3070" s="4">
        <v>1.05</v>
      </c>
      <c r="T3070" s="4">
        <v>0.192</v>
      </c>
      <c r="U3070" s="4">
        <v>0.066221</v>
      </c>
    </row>
    <row r="3071" ht="15" spans="1:21">
      <c r="A3071" s="4" t="s">
        <v>3076</v>
      </c>
      <c r="B3071" s="4">
        <v>3372.1366805059</v>
      </c>
      <c r="C3071" s="4">
        <v>48.4315</v>
      </c>
      <c r="D3071" s="4">
        <v>1.305</v>
      </c>
      <c r="E3071" s="4">
        <v>17.2216</v>
      </c>
      <c r="F3071" s="4">
        <v>10.06</v>
      </c>
      <c r="G3071" s="4">
        <v>0.172</v>
      </c>
      <c r="H3071" s="4">
        <v>8.931</v>
      </c>
      <c r="I3071" s="4">
        <v>11.24</v>
      </c>
      <c r="J3071" s="4">
        <v>2.74</v>
      </c>
      <c r="K3071" s="4">
        <v>0.122941814239248</v>
      </c>
      <c r="L3071" s="4">
        <v>0.10113</v>
      </c>
      <c r="M3071" s="4">
        <v>1.4952</v>
      </c>
      <c r="N3071" s="4">
        <v>2.961</v>
      </c>
      <c r="O3071" s="4">
        <v>16.25</v>
      </c>
      <c r="P3071" s="4">
        <v>3.13</v>
      </c>
      <c r="Q3071" s="4">
        <v>9.15</v>
      </c>
      <c r="R3071" s="4">
        <v>2.72</v>
      </c>
      <c r="S3071" s="4">
        <v>1.09</v>
      </c>
      <c r="T3071" s="4">
        <v>0.1955</v>
      </c>
      <c r="U3071" s="4">
        <v>0.071307</v>
      </c>
    </row>
    <row r="3072" ht="15" spans="1:21">
      <c r="A3072" s="4" t="s">
        <v>3077</v>
      </c>
      <c r="B3072" s="4">
        <v>3372.1366805059</v>
      </c>
      <c r="C3072" s="4">
        <v>48.2024</v>
      </c>
      <c r="D3072" s="4">
        <v>1.348</v>
      </c>
      <c r="E3072" s="4">
        <v>17.133</v>
      </c>
      <c r="F3072" s="4">
        <v>10.01</v>
      </c>
      <c r="G3072" s="4">
        <v>0.148</v>
      </c>
      <c r="H3072" s="4">
        <v>8.961</v>
      </c>
      <c r="I3072" s="4">
        <v>11.23</v>
      </c>
      <c r="J3072" s="4">
        <v>2.807</v>
      </c>
      <c r="K3072" s="4">
        <v>0.11863871822672</v>
      </c>
      <c r="L3072" s="4">
        <v>0.1046</v>
      </c>
      <c r="M3072" s="4">
        <v>1.4621</v>
      </c>
      <c r="N3072" s="4">
        <v>3.011</v>
      </c>
      <c r="O3072" s="4">
        <v>16.58</v>
      </c>
      <c r="P3072" s="4">
        <v>3.17</v>
      </c>
      <c r="Q3072" s="4">
        <v>9.09</v>
      </c>
      <c r="R3072" s="4">
        <v>2.72</v>
      </c>
      <c r="S3072" s="4">
        <v>1.05</v>
      </c>
      <c r="T3072" s="4">
        <v>0.1994</v>
      </c>
      <c r="U3072" s="4">
        <v>0.068024</v>
      </c>
    </row>
    <row r="3073" ht="15" spans="1:21">
      <c r="A3073" s="4" t="s">
        <v>3078</v>
      </c>
      <c r="B3073" s="4">
        <v>4691.66842505169</v>
      </c>
      <c r="C3073" s="4">
        <v>50.7727</v>
      </c>
      <c r="D3073" s="4">
        <v>1.435</v>
      </c>
      <c r="E3073" s="4">
        <v>15.7612</v>
      </c>
      <c r="F3073" s="4">
        <v>9.56</v>
      </c>
      <c r="G3073" s="4">
        <v>0.195</v>
      </c>
      <c r="H3073" s="4">
        <v>8.119</v>
      </c>
      <c r="I3073" s="4">
        <v>11.96</v>
      </c>
      <c r="J3073" s="4">
        <v>2.616</v>
      </c>
      <c r="K3073" s="4">
        <v>0.0780171063727262</v>
      </c>
      <c r="L3073" s="4">
        <v>0.11503</v>
      </c>
      <c r="M3073" s="4">
        <v>0.5694</v>
      </c>
      <c r="N3073" s="4">
        <v>1.612</v>
      </c>
      <c r="O3073" s="4">
        <v>5.67</v>
      </c>
      <c r="P3073" s="4">
        <v>2.42</v>
      </c>
      <c r="Q3073" s="4">
        <v>7.89</v>
      </c>
      <c r="R3073" s="4">
        <v>3.01</v>
      </c>
      <c r="S3073" s="4">
        <v>1.13</v>
      </c>
      <c r="T3073" s="4">
        <v>0.1007</v>
      </c>
      <c r="U3073" s="4">
        <v>0.041204</v>
      </c>
    </row>
    <row r="3074" ht="15" spans="1:21">
      <c r="A3074" s="4" t="s">
        <v>3079</v>
      </c>
      <c r="B3074" s="4">
        <v>4691.66842505169</v>
      </c>
      <c r="C3074" s="4">
        <v>50.9593</v>
      </c>
      <c r="D3074" s="4">
        <v>1.403</v>
      </c>
      <c r="E3074" s="4">
        <v>15.8853</v>
      </c>
      <c r="F3074" s="4">
        <v>9.59</v>
      </c>
      <c r="G3074" s="4">
        <v>0.18</v>
      </c>
      <c r="H3074" s="4">
        <v>8.201</v>
      </c>
      <c r="I3074" s="4">
        <v>11.94</v>
      </c>
      <c r="J3074" s="4">
        <v>2.603</v>
      </c>
      <c r="K3074" s="4">
        <v>0.0788531502228647</v>
      </c>
      <c r="L3074" s="4">
        <v>0.14567</v>
      </c>
      <c r="M3074" s="4">
        <v>0.6149</v>
      </c>
      <c r="N3074" s="4">
        <v>1.706</v>
      </c>
      <c r="O3074" s="4">
        <v>6.16</v>
      </c>
      <c r="P3074" s="4">
        <v>2.55</v>
      </c>
      <c r="Q3074" s="4">
        <v>8.27</v>
      </c>
      <c r="R3074" s="4">
        <v>3.26</v>
      </c>
      <c r="S3074" s="4">
        <v>1.23</v>
      </c>
      <c r="T3074" s="4">
        <v>0.1219</v>
      </c>
      <c r="U3074" s="4">
        <v>0.051963</v>
      </c>
    </row>
    <row r="3075" ht="15" spans="1:21">
      <c r="A3075" s="4" t="s">
        <v>3080</v>
      </c>
      <c r="B3075" s="4">
        <v>4687.70586726026</v>
      </c>
      <c r="C3075" s="4">
        <v>50.5107</v>
      </c>
      <c r="D3075" s="4">
        <v>1.149</v>
      </c>
      <c r="E3075" s="4">
        <v>15.8986</v>
      </c>
      <c r="F3075" s="4">
        <v>8.84</v>
      </c>
      <c r="G3075" s="4">
        <v>0.148</v>
      </c>
      <c r="H3075" s="4">
        <v>9.08</v>
      </c>
      <c r="I3075" s="4">
        <v>12.34</v>
      </c>
      <c r="J3075" s="4">
        <v>2.284</v>
      </c>
      <c r="K3075" s="4">
        <v>0.0643488736296832</v>
      </c>
      <c r="L3075" s="4">
        <v>0.1046</v>
      </c>
      <c r="M3075" s="4">
        <v>0.5705</v>
      </c>
      <c r="N3075" s="4">
        <v>1.494</v>
      </c>
      <c r="O3075" s="4">
        <v>5.79</v>
      </c>
      <c r="P3075" s="4">
        <v>1.84</v>
      </c>
      <c r="Q3075" s="4">
        <v>6.01</v>
      </c>
      <c r="R3075" s="4">
        <v>2.53</v>
      </c>
      <c r="S3075" s="4">
        <v>0.96</v>
      </c>
      <c r="T3075" s="4">
        <v>0.0929</v>
      </c>
      <c r="U3075" s="4">
        <v>0.038474</v>
      </c>
    </row>
    <row r="3076" ht="15" spans="1:21">
      <c r="A3076" s="4" t="s">
        <v>3081</v>
      </c>
      <c r="B3076" s="4">
        <v>2933.28340510516</v>
      </c>
      <c r="C3076" s="4">
        <v>51.2323</v>
      </c>
      <c r="D3076" s="4">
        <v>2.086</v>
      </c>
      <c r="E3076" s="4">
        <v>14.3005</v>
      </c>
      <c r="F3076" s="4">
        <v>11.45</v>
      </c>
      <c r="G3076" s="4">
        <v>0.228</v>
      </c>
      <c r="H3076" s="4">
        <v>6.865</v>
      </c>
      <c r="I3076" s="4">
        <v>11.07</v>
      </c>
      <c r="J3076" s="4">
        <v>2.791</v>
      </c>
      <c r="K3076" s="4">
        <v>0.142950246958198</v>
      </c>
      <c r="L3076" s="4">
        <v>0.20422</v>
      </c>
      <c r="M3076" s="4">
        <v>1.321</v>
      </c>
      <c r="N3076" s="4">
        <v>3.65</v>
      </c>
      <c r="O3076" s="4">
        <v>12.1</v>
      </c>
      <c r="P3076" s="4">
        <v>5.21</v>
      </c>
      <c r="Q3076" s="4">
        <v>15.84</v>
      </c>
      <c r="R3076" s="4">
        <v>5.34</v>
      </c>
      <c r="S3076" s="4">
        <v>1.7</v>
      </c>
      <c r="T3076" s="4">
        <v>0.2995</v>
      </c>
      <c r="U3076" s="4">
        <v>0.10454</v>
      </c>
    </row>
    <row r="3077" ht="15" spans="1:21">
      <c r="A3077" s="4" t="s">
        <v>3082</v>
      </c>
      <c r="B3077" s="4">
        <v>3309.7263952909</v>
      </c>
      <c r="C3077" s="4">
        <v>50.5252</v>
      </c>
      <c r="D3077" s="4">
        <v>1.464</v>
      </c>
      <c r="E3077" s="4">
        <v>15.6733</v>
      </c>
      <c r="F3077" s="4">
        <v>9.58</v>
      </c>
      <c r="G3077" s="4">
        <v>0.178</v>
      </c>
      <c r="H3077" s="4">
        <v>8.309</v>
      </c>
      <c r="I3077" s="4">
        <v>12.1</v>
      </c>
      <c r="J3077" s="4">
        <v>2.587</v>
      </c>
      <c r="K3077" s="4">
        <v>0.0394675340320443</v>
      </c>
      <c r="L3077" s="4">
        <v>0.13743</v>
      </c>
      <c r="M3077" s="4">
        <v>0.222</v>
      </c>
      <c r="N3077" s="4">
        <v>0.89</v>
      </c>
      <c r="O3077" s="4">
        <v>2.29</v>
      </c>
      <c r="P3077" s="4">
        <v>1.92</v>
      </c>
      <c r="Q3077" s="4">
        <v>7.19</v>
      </c>
      <c r="R3077" s="4">
        <v>3.27</v>
      </c>
      <c r="S3077" s="4">
        <v>1.17</v>
      </c>
      <c r="T3077" s="4">
        <v>0.0574</v>
      </c>
      <c r="U3077" s="4">
        <v>0.025174</v>
      </c>
    </row>
    <row r="3078" ht="15" spans="1:21">
      <c r="A3078" s="4" t="s">
        <v>3083</v>
      </c>
      <c r="B3078" s="4">
        <v>2788.65004571801</v>
      </c>
      <c r="C3078" s="4">
        <v>49.2453</v>
      </c>
      <c r="D3078" s="4">
        <v>0.957</v>
      </c>
      <c r="E3078" s="4">
        <v>17.2982</v>
      </c>
      <c r="F3078" s="4">
        <v>8.46</v>
      </c>
      <c r="G3078" s="4">
        <v>0.152</v>
      </c>
      <c r="H3078" s="4">
        <v>9.417</v>
      </c>
      <c r="I3078" s="4">
        <v>12.64</v>
      </c>
      <c r="J3078" s="4">
        <v>2.252</v>
      </c>
      <c r="K3078" s="4">
        <v>0.0253921214311529</v>
      </c>
      <c r="L3078" s="4">
        <v>0.07724</v>
      </c>
      <c r="M3078" s="4">
        <v>0.1312</v>
      </c>
      <c r="N3078" s="4">
        <v>0.476</v>
      </c>
      <c r="O3078" s="4">
        <v>1.44</v>
      </c>
      <c r="P3078" s="4">
        <v>1.13</v>
      </c>
      <c r="Q3078" s="4">
        <v>4.11</v>
      </c>
      <c r="R3078" s="4">
        <v>2.12</v>
      </c>
      <c r="S3078" s="4">
        <v>0.84</v>
      </c>
      <c r="T3078" s="4">
        <v>0.0377</v>
      </c>
      <c r="U3078" s="4">
        <v>0.01873</v>
      </c>
    </row>
    <row r="3079" ht="15" spans="1:21">
      <c r="A3079" s="4" t="s">
        <v>3084</v>
      </c>
      <c r="B3079" s="4">
        <v>2788.65004571801</v>
      </c>
      <c r="C3079" s="4">
        <v>49.0312</v>
      </c>
      <c r="D3079" s="4">
        <v>0.978</v>
      </c>
      <c r="E3079" s="4">
        <v>17.4501</v>
      </c>
      <c r="F3079" s="4">
        <v>8.51</v>
      </c>
      <c r="G3079" s="4">
        <v>0.17</v>
      </c>
      <c r="H3079" s="4">
        <v>9.42</v>
      </c>
      <c r="I3079" s="4">
        <v>12.46</v>
      </c>
      <c r="J3079" s="4">
        <v>2.297</v>
      </c>
      <c r="K3079" s="4">
        <v>0.0273738103842911</v>
      </c>
      <c r="L3079" s="4">
        <v>0.09878</v>
      </c>
      <c r="M3079" s="4">
        <v>0.136</v>
      </c>
      <c r="N3079" s="4">
        <v>0.489</v>
      </c>
      <c r="O3079" s="4">
        <v>1.42</v>
      </c>
      <c r="P3079" s="4">
        <v>1.22</v>
      </c>
      <c r="Q3079" s="4">
        <v>4.29</v>
      </c>
      <c r="R3079" s="4">
        <v>2.01</v>
      </c>
      <c r="S3079" s="4">
        <v>0.81</v>
      </c>
      <c r="T3079" s="4">
        <v>0.0372</v>
      </c>
      <c r="U3079" s="4">
        <v>0.016318</v>
      </c>
    </row>
    <row r="3080" ht="15" spans="1:21">
      <c r="A3080" s="4" t="s">
        <v>3085</v>
      </c>
      <c r="B3080" s="4">
        <v>2788.65004571801</v>
      </c>
      <c r="C3080" s="4">
        <v>48.7903</v>
      </c>
      <c r="D3080" s="4">
        <v>0.989</v>
      </c>
      <c r="E3080" s="4">
        <v>17.4838</v>
      </c>
      <c r="F3080" s="4">
        <v>8.59</v>
      </c>
      <c r="G3080" s="4">
        <v>0.163</v>
      </c>
      <c r="H3080" s="4">
        <v>9.415</v>
      </c>
      <c r="I3080" s="4">
        <v>12.46</v>
      </c>
      <c r="J3080" s="4">
        <v>2.3</v>
      </c>
      <c r="K3080" s="4">
        <v>0.028818214672931</v>
      </c>
      <c r="L3080" s="4">
        <v>0.07925</v>
      </c>
      <c r="M3080" s="4">
        <v>0.142</v>
      </c>
      <c r="N3080" s="4">
        <v>0.507</v>
      </c>
      <c r="O3080" s="4">
        <v>1.41</v>
      </c>
      <c r="P3080" s="4">
        <v>1.24</v>
      </c>
      <c r="Q3080" s="4">
        <v>4.41</v>
      </c>
      <c r="R3080" s="4">
        <v>2.08</v>
      </c>
      <c r="S3080" s="4">
        <v>0.82</v>
      </c>
      <c r="T3080" s="4">
        <v>0.0403</v>
      </c>
      <c r="U3080" s="4">
        <v>0.018358</v>
      </c>
    </row>
    <row r="3081" ht="15" spans="1:21">
      <c r="A3081" s="4" t="s">
        <v>3086</v>
      </c>
      <c r="B3081" s="4">
        <v>2788.65004571801</v>
      </c>
      <c r="C3081" s="4">
        <v>48.7848</v>
      </c>
      <c r="D3081" s="4">
        <v>0.996</v>
      </c>
      <c r="E3081" s="4">
        <v>17.4682</v>
      </c>
      <c r="F3081" s="4">
        <v>8.59</v>
      </c>
      <c r="G3081" s="4">
        <v>0.164</v>
      </c>
      <c r="H3081" s="4">
        <v>9.509</v>
      </c>
      <c r="I3081" s="4">
        <v>12.38</v>
      </c>
      <c r="J3081" s="4">
        <v>2.356</v>
      </c>
      <c r="K3081" s="4">
        <v>0.029744609083243</v>
      </c>
      <c r="L3081" s="4">
        <v>0.09652</v>
      </c>
      <c r="M3081" s="4">
        <v>0.1497</v>
      </c>
      <c r="N3081" s="4">
        <v>0.538</v>
      </c>
      <c r="O3081" s="4">
        <v>1.5</v>
      </c>
      <c r="P3081" s="4">
        <v>1.33</v>
      </c>
      <c r="Q3081" s="4">
        <v>4.8</v>
      </c>
      <c r="R3081" s="4">
        <v>2.16</v>
      </c>
      <c r="S3081" s="4">
        <v>0.84</v>
      </c>
      <c r="T3081" s="4">
        <v>0.0407</v>
      </c>
      <c r="U3081" s="4">
        <v>0.019598</v>
      </c>
    </row>
    <row r="3082" ht="15" spans="1:21">
      <c r="A3082" s="4" t="s">
        <v>3087</v>
      </c>
      <c r="B3082" s="4">
        <v>3155.18664142517</v>
      </c>
      <c r="C3082" s="4">
        <v>49.9496</v>
      </c>
      <c r="D3082" s="4">
        <v>2.545</v>
      </c>
      <c r="E3082" s="4">
        <v>13.7739</v>
      </c>
      <c r="F3082" s="4">
        <v>12.64</v>
      </c>
      <c r="G3082" s="4">
        <v>0.241</v>
      </c>
      <c r="H3082" s="4">
        <v>5.864</v>
      </c>
      <c r="I3082" s="4">
        <v>10.29</v>
      </c>
      <c r="J3082" s="4">
        <v>3.206</v>
      </c>
      <c r="K3082" s="4">
        <v>0.189469943380316</v>
      </c>
      <c r="L3082" s="4">
        <v>0.2314</v>
      </c>
      <c r="M3082" s="4">
        <v>1.5601</v>
      </c>
      <c r="N3082" s="4">
        <v>4.247</v>
      </c>
      <c r="O3082" s="4">
        <v>13.37</v>
      </c>
      <c r="P3082" s="4">
        <v>6.22</v>
      </c>
      <c r="Q3082" s="4">
        <v>19.53</v>
      </c>
      <c r="R3082" s="4">
        <v>6.04</v>
      </c>
      <c r="S3082" s="4">
        <v>1.94</v>
      </c>
      <c r="T3082" s="4">
        <v>0.2818</v>
      </c>
      <c r="U3082" s="4">
        <v>0.103072</v>
      </c>
    </row>
    <row r="3083" ht="15" spans="1:21">
      <c r="A3083" s="4" t="s">
        <v>3088</v>
      </c>
      <c r="B3083" s="4">
        <v>3324.58598700875</v>
      </c>
      <c r="C3083" s="4">
        <v>50.1516</v>
      </c>
      <c r="D3083" s="4">
        <v>1.57</v>
      </c>
      <c r="E3083" s="4">
        <v>15.8626</v>
      </c>
      <c r="F3083" s="4">
        <v>9.46</v>
      </c>
      <c r="G3083" s="4">
        <v>0.179</v>
      </c>
      <c r="H3083" s="4">
        <v>8.157</v>
      </c>
      <c r="I3083" s="4">
        <v>12.17</v>
      </c>
      <c r="J3083" s="4">
        <v>2.819</v>
      </c>
      <c r="K3083" s="4">
        <v>0.0281785327069028</v>
      </c>
      <c r="L3083" s="4">
        <v>0.14127</v>
      </c>
      <c r="M3083" s="4">
        <v>0.1123</v>
      </c>
      <c r="N3083" s="4">
        <v>0.606</v>
      </c>
      <c r="O3083" s="4">
        <v>1.16</v>
      </c>
      <c r="P3083" s="4">
        <v>1.91</v>
      </c>
      <c r="Q3083" s="4">
        <v>7.57</v>
      </c>
      <c r="R3083" s="4">
        <v>3.82</v>
      </c>
      <c r="S3083" s="4">
        <v>1.32</v>
      </c>
      <c r="T3083" s="4">
        <v>0.0447</v>
      </c>
      <c r="U3083" s="4">
        <v>0.022029</v>
      </c>
    </row>
    <row r="3084" ht="15" spans="1:21">
      <c r="A3084" s="4" t="s">
        <v>3089</v>
      </c>
      <c r="B3084" s="4">
        <v>3324.58598700875</v>
      </c>
      <c r="C3084" s="4">
        <v>50.4769</v>
      </c>
      <c r="D3084" s="4">
        <v>1.71</v>
      </c>
      <c r="E3084" s="4">
        <v>15.2343</v>
      </c>
      <c r="F3084" s="4">
        <v>10.2</v>
      </c>
      <c r="G3084" s="4">
        <v>0.196</v>
      </c>
      <c r="H3084" s="4">
        <v>7.835</v>
      </c>
      <c r="I3084" s="4">
        <v>12.03</v>
      </c>
      <c r="J3084" s="4">
        <v>2.758</v>
      </c>
      <c r="K3084" s="4">
        <v>0.0334489820503554</v>
      </c>
      <c r="L3084" s="4">
        <v>0.17074</v>
      </c>
      <c r="M3084" s="4">
        <v>0.1645</v>
      </c>
      <c r="N3084" s="4">
        <v>0.748</v>
      </c>
      <c r="O3084" s="4">
        <v>1.36</v>
      </c>
      <c r="P3084" s="4">
        <v>2.06</v>
      </c>
      <c r="Q3084" s="4">
        <v>8.11</v>
      </c>
      <c r="R3084" s="4">
        <v>3.87</v>
      </c>
      <c r="S3084" s="4">
        <v>1.34</v>
      </c>
      <c r="T3084" s="4">
        <v>0.0512</v>
      </c>
      <c r="U3084" s="4">
        <v>0.023394</v>
      </c>
    </row>
    <row r="3085" ht="15" spans="1:21">
      <c r="A3085" s="4" t="s">
        <v>3090</v>
      </c>
      <c r="B3085" s="4">
        <v>3489.03213535305</v>
      </c>
      <c r="C3085" s="4">
        <v>51.1684</v>
      </c>
      <c r="D3085" s="4">
        <v>2.413</v>
      </c>
      <c r="E3085" s="4">
        <v>13.671</v>
      </c>
      <c r="F3085" s="4">
        <v>12.57</v>
      </c>
      <c r="G3085" s="4">
        <v>0.24</v>
      </c>
      <c r="H3085" s="4">
        <v>6.09</v>
      </c>
      <c r="I3085" s="4">
        <v>10.53</v>
      </c>
      <c r="J3085" s="4">
        <v>3.061</v>
      </c>
      <c r="K3085" s="4">
        <v>0.175394530779424</v>
      </c>
      <c r="L3085" s="4">
        <v>0.22802</v>
      </c>
      <c r="M3085" s="4">
        <v>1.552</v>
      </c>
      <c r="N3085" s="4">
        <v>3.934</v>
      </c>
      <c r="O3085" s="4">
        <v>12.67</v>
      </c>
      <c r="P3085" s="4">
        <v>5.62</v>
      </c>
      <c r="Q3085" s="4">
        <v>17.88</v>
      </c>
      <c r="R3085" s="4">
        <v>5.55</v>
      </c>
      <c r="S3085" s="4">
        <v>1.81</v>
      </c>
      <c r="T3085" s="4">
        <v>0.2546</v>
      </c>
      <c r="U3085" s="4">
        <v>0.100698</v>
      </c>
    </row>
    <row r="3086" ht="15" spans="1:21">
      <c r="A3086" s="4" t="s">
        <v>3091</v>
      </c>
      <c r="B3086" s="4">
        <v>3489.03213535305</v>
      </c>
      <c r="C3086" s="4">
        <v>51.0399</v>
      </c>
      <c r="D3086" s="4">
        <v>2.349</v>
      </c>
      <c r="E3086" s="4">
        <v>13.6943</v>
      </c>
      <c r="F3086" s="4">
        <v>12.54</v>
      </c>
      <c r="G3086" s="4">
        <v>0.229</v>
      </c>
      <c r="H3086" s="4">
        <v>6.09</v>
      </c>
      <c r="I3086" s="4">
        <v>10.45</v>
      </c>
      <c r="J3086" s="4">
        <v>3.056</v>
      </c>
      <c r="K3086" s="4">
        <v>0.175266835321046</v>
      </c>
      <c r="L3086" s="4">
        <v>0.22963</v>
      </c>
      <c r="M3086" s="4">
        <v>1.5466</v>
      </c>
      <c r="N3086" s="4">
        <v>3.919</v>
      </c>
      <c r="O3086" s="4">
        <v>12.61</v>
      </c>
      <c r="P3086" s="4">
        <v>5.65</v>
      </c>
      <c r="Q3086" s="4">
        <v>17.95</v>
      </c>
      <c r="R3086" s="4">
        <v>5.41</v>
      </c>
      <c r="S3086" s="4">
        <v>1.84</v>
      </c>
      <c r="T3086" s="4">
        <v>0.2574</v>
      </c>
      <c r="U3086" s="4">
        <v>0.097813</v>
      </c>
    </row>
    <row r="3087" ht="15" spans="1:21">
      <c r="A3087" s="4" t="s">
        <v>3092</v>
      </c>
      <c r="B3087" s="4">
        <v>3082</v>
      </c>
      <c r="C3087" s="4">
        <v>50.74</v>
      </c>
      <c r="D3087" s="4">
        <v>1.14</v>
      </c>
      <c r="E3087" s="4">
        <v>15.36</v>
      </c>
      <c r="F3087" s="4">
        <v>9.64</v>
      </c>
      <c r="G3087" s="4"/>
      <c r="H3087" s="4">
        <v>7.85</v>
      </c>
      <c r="I3087" s="4">
        <v>12.49</v>
      </c>
      <c r="J3087" s="4">
        <v>2.45</v>
      </c>
      <c r="K3087" s="4">
        <v>0.1</v>
      </c>
      <c r="L3087" s="4">
        <v>0.08</v>
      </c>
      <c r="M3087" s="4">
        <v>0.743577022536831</v>
      </c>
      <c r="N3087" s="4">
        <v>1.98715193296112</v>
      </c>
      <c r="O3087" s="4">
        <v>7.97865146163949</v>
      </c>
      <c r="P3087" s="4">
        <v>2.6342064398052</v>
      </c>
      <c r="Q3087" s="4">
        <v>7.93759195261768</v>
      </c>
      <c r="R3087" s="4">
        <v>2.61346279404557</v>
      </c>
      <c r="S3087" s="4">
        <v>1.00638458520126</v>
      </c>
      <c r="T3087" s="4">
        <v>0.140321377696592</v>
      </c>
      <c r="U3087" s="4">
        <v>0.0534704708987358</v>
      </c>
    </row>
    <row r="3088" ht="15" spans="1:21">
      <c r="A3088" s="4" t="s">
        <v>3093</v>
      </c>
      <c r="B3088" s="4">
        <v>3082</v>
      </c>
      <c r="C3088" s="4">
        <v>49.58</v>
      </c>
      <c r="D3088" s="4">
        <v>1.28</v>
      </c>
      <c r="E3088" s="4">
        <v>15.29</v>
      </c>
      <c r="F3088" s="4">
        <v>9.6</v>
      </c>
      <c r="G3088" s="4"/>
      <c r="H3088" s="4">
        <v>7.82</v>
      </c>
      <c r="I3088" s="4">
        <v>12.57</v>
      </c>
      <c r="J3088" s="4">
        <v>2.53</v>
      </c>
      <c r="K3088" s="4">
        <v>0.08</v>
      </c>
      <c r="L3088" s="4">
        <v>0.09</v>
      </c>
      <c r="M3088" s="4">
        <v>0.832457245958318</v>
      </c>
      <c r="N3088" s="4">
        <v>2.14582157340801</v>
      </c>
      <c r="O3088" s="4">
        <v>8.3262253515663</v>
      </c>
      <c r="P3088" s="4">
        <v>2.67793666312169</v>
      </c>
      <c r="Q3088" s="4">
        <v>7.9932061540142</v>
      </c>
      <c r="R3088" s="4">
        <v>2.46600010032696</v>
      </c>
      <c r="S3088" s="4">
        <v>1.00461486653408</v>
      </c>
      <c r="T3088" s="4">
        <v>0.138215885725842</v>
      </c>
      <c r="U3088" s="4">
        <v>0.0512125871927649</v>
      </c>
    </row>
    <row r="3089" ht="15" spans="1:21">
      <c r="A3089" s="4" t="s">
        <v>3094</v>
      </c>
      <c r="B3089" s="4">
        <v>2753</v>
      </c>
      <c r="C3089" s="4">
        <v>50.7</v>
      </c>
      <c r="D3089" s="4">
        <v>1.9210366361043</v>
      </c>
      <c r="E3089" s="4">
        <v>13.6003790072511</v>
      </c>
      <c r="F3089" s="4">
        <v>10.874041035795</v>
      </c>
      <c r="G3089" s="4">
        <v>0.194204535096733</v>
      </c>
      <c r="H3089" s="4">
        <v>6.82529177675272</v>
      </c>
      <c r="I3089" s="4">
        <v>11.8199584425512</v>
      </c>
      <c r="J3089" s="4">
        <v>2.76524198988063</v>
      </c>
      <c r="K3089" s="4">
        <v>0.102604947281273</v>
      </c>
      <c r="L3089" s="4">
        <v>0.180487240053362</v>
      </c>
      <c r="M3089" s="4">
        <v>0.650116689434225</v>
      </c>
      <c r="N3089" s="4">
        <v>2.09396619519293</v>
      </c>
      <c r="O3089" s="4">
        <v>5.0964366806866</v>
      </c>
      <c r="P3089" s="4">
        <v>4.24502233569976</v>
      </c>
      <c r="Q3089" s="4">
        <v>14.4367590008241</v>
      </c>
      <c r="R3089" s="4">
        <v>4.5786871750038</v>
      </c>
      <c r="S3089" s="4">
        <v>1.60016733394676</v>
      </c>
      <c r="T3089" s="4">
        <v>0.156261166472352</v>
      </c>
      <c r="U3089" s="4">
        <v>0.0588451312997634</v>
      </c>
    </row>
    <row r="3090" ht="15" spans="1:21">
      <c r="A3090" s="4" t="s">
        <v>3095</v>
      </c>
      <c r="B3090" s="4">
        <v>2728.5</v>
      </c>
      <c r="C3090" s="4">
        <v>50.8</v>
      </c>
      <c r="D3090" s="4">
        <v>1.77793940569991</v>
      </c>
      <c r="E3090" s="4">
        <v>13.5482455650377</v>
      </c>
      <c r="F3090" s="4">
        <v>10.6843819533562</v>
      </c>
      <c r="G3090" s="4">
        <v>0.191743941442492</v>
      </c>
      <c r="H3090" s="4">
        <v>6.75531680834115</v>
      </c>
      <c r="I3090" s="4">
        <v>11.3876099236055</v>
      </c>
      <c r="J3090" s="4">
        <v>2.92381356968407</v>
      </c>
      <c r="K3090" s="4">
        <v>0.271065953507428</v>
      </c>
      <c r="L3090" s="4">
        <v>0.216027407280496</v>
      </c>
      <c r="M3090" s="4">
        <v>5.15028973853495</v>
      </c>
      <c r="N3090" s="4">
        <v>6.22783321986935</v>
      </c>
      <c r="O3090" s="4">
        <v>35.8351007544086</v>
      </c>
      <c r="P3090" s="4">
        <v>7.02465472226437</v>
      </c>
      <c r="Q3090" s="4">
        <v>18.5457821411462</v>
      </c>
      <c r="R3090" s="4">
        <v>4.29637098348058</v>
      </c>
      <c r="S3090" s="4">
        <v>1.54813026440227</v>
      </c>
      <c r="T3090" s="4">
        <v>0.705245676414111</v>
      </c>
      <c r="U3090" s="4">
        <v>0.202098820119561</v>
      </c>
    </row>
    <row r="3091" ht="15" spans="1:21">
      <c r="A3091" s="4" t="s">
        <v>3096</v>
      </c>
      <c r="B3091" s="4">
        <v>2740</v>
      </c>
      <c r="C3091" s="4">
        <v>50.6</v>
      </c>
      <c r="D3091" s="4">
        <v>2.38119779187478</v>
      </c>
      <c r="E3091" s="4">
        <v>12.9789610630556</v>
      </c>
      <c r="F3091" s="4">
        <v>13.6213331313098</v>
      </c>
      <c r="G3091" s="4">
        <v>0.229892886637033</v>
      </c>
      <c r="H3091" s="4">
        <v>5.72362527618536</v>
      </c>
      <c r="I3091" s="4">
        <v>10.1412068220853</v>
      </c>
      <c r="J3091" s="4">
        <v>3.00055758011573</v>
      </c>
      <c r="K3091" s="4">
        <v>0.153532694772174</v>
      </c>
      <c r="L3091" s="4">
        <v>0.217691050516642</v>
      </c>
      <c r="M3091" s="4">
        <v>1.74691364679723</v>
      </c>
      <c r="N3091" s="4">
        <v>3.38119257648616</v>
      </c>
      <c r="O3091" s="4">
        <v>13.5867020640097</v>
      </c>
      <c r="P3091" s="4">
        <v>5.28563272824353</v>
      </c>
      <c r="Q3091" s="4">
        <v>17.0861213097778</v>
      </c>
      <c r="R3091" s="4">
        <v>5.44628606953381</v>
      </c>
      <c r="S3091" s="4">
        <v>1.85669184707409</v>
      </c>
      <c r="T3091" s="4">
        <v>0.270418526104758</v>
      </c>
      <c r="U3091" s="4">
        <v>0.0935711732558543</v>
      </c>
    </row>
    <row r="3092" ht="15" spans="1:21">
      <c r="A3092" s="4" t="s">
        <v>3097</v>
      </c>
      <c r="B3092" s="4">
        <v>2659</v>
      </c>
      <c r="C3092" s="4">
        <v>50.3</v>
      </c>
      <c r="D3092" s="4">
        <v>1.69</v>
      </c>
      <c r="E3092" s="4">
        <v>14.5</v>
      </c>
      <c r="F3092" s="4">
        <v>9.33</v>
      </c>
      <c r="G3092" s="4">
        <v>0.18</v>
      </c>
      <c r="H3092" s="4">
        <v>7.42</v>
      </c>
      <c r="I3092" s="4">
        <v>11.69</v>
      </c>
      <c r="J3092" s="4">
        <v>2.79</v>
      </c>
      <c r="K3092" s="4">
        <v>0.15</v>
      </c>
      <c r="L3092" s="4">
        <v>0.15</v>
      </c>
      <c r="M3092" s="4">
        <v>4</v>
      </c>
      <c r="N3092" s="4">
        <v>3</v>
      </c>
      <c r="O3092" s="4">
        <v>4</v>
      </c>
      <c r="P3092" s="4">
        <v>3.9</v>
      </c>
      <c r="Q3092" s="4">
        <v>11</v>
      </c>
      <c r="R3092" s="4">
        <v>4.01</v>
      </c>
      <c r="S3092" s="4">
        <v>1.46</v>
      </c>
      <c r="T3092" s="4"/>
      <c r="U3092" s="4"/>
    </row>
    <row r="3093" ht="15" spans="1:21">
      <c r="A3093" s="4" t="s">
        <v>3098</v>
      </c>
      <c r="B3093" s="4">
        <v>2638</v>
      </c>
      <c r="C3093" s="4">
        <v>51.2</v>
      </c>
      <c r="D3093" s="4">
        <v>1.65142391720587</v>
      </c>
      <c r="E3093" s="4">
        <v>13.6643580411868</v>
      </c>
      <c r="F3093" s="4">
        <v>10.49258461654</v>
      </c>
      <c r="G3093" s="4">
        <v>0.189535264598084</v>
      </c>
      <c r="H3093" s="4">
        <v>6.2982197156022</v>
      </c>
      <c r="I3093" s="4">
        <v>11.0404017730591</v>
      </c>
      <c r="J3093" s="4">
        <v>2.99736572254743</v>
      </c>
      <c r="K3093" s="4">
        <v>0.178138730926355</v>
      </c>
      <c r="L3093" s="4">
        <v>0.2071027518607</v>
      </c>
      <c r="M3093" s="4">
        <v>2.23414025481615</v>
      </c>
      <c r="N3093" s="4">
        <v>4.74084948517246</v>
      </c>
      <c r="O3093" s="4">
        <v>18.5071213124619</v>
      </c>
      <c r="P3093" s="4">
        <v>6.74408798873144</v>
      </c>
      <c r="Q3093" s="4">
        <v>20.4932544369379</v>
      </c>
      <c r="R3093" s="4">
        <v>5.37528980940845</v>
      </c>
      <c r="S3093" s="4">
        <v>1.78329468992878</v>
      </c>
      <c r="T3093" s="4">
        <v>0.402348025864454</v>
      </c>
      <c r="U3093" s="4">
        <v>0.135220620138947</v>
      </c>
    </row>
    <row r="3094" ht="15" spans="1:21">
      <c r="A3094" s="4" t="s">
        <v>3099</v>
      </c>
      <c r="B3094" s="4">
        <v>2664.5</v>
      </c>
      <c r="C3094" s="4">
        <v>50.7</v>
      </c>
      <c r="D3094" s="4">
        <v>1.55716395012977</v>
      </c>
      <c r="E3094" s="4">
        <v>14.0868761930993</v>
      </c>
      <c r="F3094" s="4">
        <v>10.4182313691466</v>
      </c>
      <c r="G3094" s="4">
        <v>0.188297740093092</v>
      </c>
      <c r="H3094" s="4">
        <v>7.4181544071326</v>
      </c>
      <c r="I3094" s="4">
        <v>12.0866095819591</v>
      </c>
      <c r="J3094" s="4">
        <v>2.65001846822333</v>
      </c>
      <c r="K3094" s="4">
        <v>0.113226222554899</v>
      </c>
      <c r="L3094" s="4">
        <v>0.143642869685661</v>
      </c>
      <c r="M3094" s="4">
        <v>1.32178609247747</v>
      </c>
      <c r="N3094" s="4">
        <v>2.76674597153805</v>
      </c>
      <c r="O3094" s="4">
        <v>12.0142358030177</v>
      </c>
      <c r="P3094" s="4">
        <v>3.71099927455582</v>
      </c>
      <c r="Q3094" s="4">
        <v>11.8091380010384</v>
      </c>
      <c r="R3094" s="4">
        <v>3.39948188772302</v>
      </c>
      <c r="S3094" s="4">
        <v>1.2635772751885</v>
      </c>
      <c r="T3094" s="4">
        <v>0.211359766432991</v>
      </c>
      <c r="U3094" s="4">
        <v>0.0719117655762455</v>
      </c>
    </row>
    <row r="3095" ht="15" spans="1:21">
      <c r="A3095" s="4" t="s">
        <v>3100</v>
      </c>
      <c r="B3095" s="4">
        <v>2614</v>
      </c>
      <c r="C3095" s="4">
        <v>49.9</v>
      </c>
      <c r="D3095" s="4">
        <v>1.32943353731204</v>
      </c>
      <c r="E3095" s="4">
        <v>14.6507598808458</v>
      </c>
      <c r="F3095" s="4">
        <v>9.40581973868184</v>
      </c>
      <c r="G3095" s="4">
        <v>0.171761873161391</v>
      </c>
      <c r="H3095" s="4">
        <v>7.69843491796814</v>
      </c>
      <c r="I3095" s="4">
        <v>12.4476910605548</v>
      </c>
      <c r="J3095" s="4">
        <v>2.7000994003555</v>
      </c>
      <c r="K3095" s="4">
        <v>0.0751210086595398</v>
      </c>
      <c r="L3095" s="4">
        <v>0.121640711481757</v>
      </c>
      <c r="M3095" s="4">
        <v>0.490748242272737</v>
      </c>
      <c r="N3095" s="4">
        <v>1.27070335177153</v>
      </c>
      <c r="O3095" s="4">
        <v>4.3326169182426</v>
      </c>
      <c r="P3095" s="4">
        <v>2.74979013873535</v>
      </c>
      <c r="Q3095" s="4">
        <v>9.6837305101859</v>
      </c>
      <c r="R3095" s="4">
        <v>2.96197472304153</v>
      </c>
      <c r="S3095" s="4">
        <v>1.14034140019957</v>
      </c>
      <c r="T3095" s="4">
        <v>0.0865913027399516</v>
      </c>
      <c r="U3095" s="4">
        <v>0.0353649585586813</v>
      </c>
    </row>
    <row r="3096" ht="15" spans="1:21">
      <c r="A3096" s="4" t="s">
        <v>3101</v>
      </c>
      <c r="B3096" s="4">
        <v>3778</v>
      </c>
      <c r="C3096" s="4">
        <v>49.61</v>
      </c>
      <c r="D3096" s="4">
        <v>1.51</v>
      </c>
      <c r="E3096" s="4">
        <v>15.24</v>
      </c>
      <c r="F3096" s="4">
        <v>10.14</v>
      </c>
      <c r="G3096" s="4"/>
      <c r="H3096" s="4">
        <v>8.62</v>
      </c>
      <c r="I3096" s="4">
        <v>11.47</v>
      </c>
      <c r="J3096" s="4">
        <v>2.42</v>
      </c>
      <c r="K3096" s="4">
        <v>0.1</v>
      </c>
      <c r="L3096" s="4">
        <v>0.11</v>
      </c>
      <c r="M3096" s="4">
        <v>0.828654249082277</v>
      </c>
      <c r="N3096" s="4">
        <v>2.33609025622665</v>
      </c>
      <c r="O3096" s="4">
        <v>8.26777247205784</v>
      </c>
      <c r="P3096" s="4">
        <v>2.99588880914026</v>
      </c>
      <c r="Q3096" s="4">
        <v>9.74271246710345</v>
      </c>
      <c r="R3096" s="4">
        <v>3.21151505658706</v>
      </c>
      <c r="S3096" s="4">
        <v>1.16171902745037</v>
      </c>
      <c r="T3096" s="4">
        <v>0.15373267397531</v>
      </c>
      <c r="U3096" s="4">
        <v>0.0578017444805777</v>
      </c>
    </row>
    <row r="3097" ht="15" spans="1:21">
      <c r="A3097" s="4" t="s">
        <v>3102</v>
      </c>
      <c r="B3097" s="4">
        <v>3778</v>
      </c>
      <c r="C3097" s="4">
        <v>49.91</v>
      </c>
      <c r="D3097" s="4">
        <v>1.51</v>
      </c>
      <c r="E3097" s="4">
        <v>15.03</v>
      </c>
      <c r="F3097" s="4">
        <v>10.01</v>
      </c>
      <c r="G3097" s="4"/>
      <c r="H3097" s="4">
        <v>8.75</v>
      </c>
      <c r="I3097" s="4">
        <v>11.49</v>
      </c>
      <c r="J3097" s="4">
        <v>2.42</v>
      </c>
      <c r="K3097" s="4">
        <v>0.1</v>
      </c>
      <c r="L3097" s="4">
        <v>0.11</v>
      </c>
      <c r="M3097" s="4">
        <v>0.688579948749653</v>
      </c>
      <c r="N3097" s="4">
        <v>2.27005140054762</v>
      </c>
      <c r="O3097" s="4">
        <v>8.31200894694391</v>
      </c>
      <c r="P3097" s="4">
        <v>2.98929621227049</v>
      </c>
      <c r="Q3097" s="4">
        <v>9.81201225736824</v>
      </c>
      <c r="R3097" s="4">
        <v>3.18311482327302</v>
      </c>
      <c r="S3097" s="4">
        <v>1.22594233212119</v>
      </c>
      <c r="T3097" s="4">
        <v>0.133637059536986</v>
      </c>
      <c r="U3097" s="4">
        <v>0.0945338082711948</v>
      </c>
    </row>
    <row r="3098" ht="15" spans="1:21">
      <c r="A3098" s="4" t="s">
        <v>3103</v>
      </c>
      <c r="B3098" s="4">
        <v>3778</v>
      </c>
      <c r="C3098" s="4">
        <v>50.96</v>
      </c>
      <c r="D3098" s="4">
        <v>1.56</v>
      </c>
      <c r="E3098" s="4">
        <v>15.04</v>
      </c>
      <c r="F3098" s="4">
        <v>10.23</v>
      </c>
      <c r="G3098" s="4"/>
      <c r="H3098" s="4">
        <v>7.9</v>
      </c>
      <c r="I3098" s="4">
        <v>11.78</v>
      </c>
      <c r="J3098" s="4">
        <v>2.32</v>
      </c>
      <c r="K3098" s="4">
        <v>0.11</v>
      </c>
      <c r="L3098" s="4">
        <v>0.12</v>
      </c>
      <c r="M3098" s="4">
        <v>0.81102145893264</v>
      </c>
      <c r="N3098" s="4">
        <v>2.42509963402894</v>
      </c>
      <c r="O3098" s="4">
        <v>8.90446534309497</v>
      </c>
      <c r="P3098" s="4">
        <v>3.11541455720096</v>
      </c>
      <c r="Q3098" s="4">
        <v>10.0572156220736</v>
      </c>
      <c r="R3098" s="4">
        <v>3.27553151816478</v>
      </c>
      <c r="S3098" s="4">
        <v>1.20324206619774</v>
      </c>
      <c r="T3098" s="4">
        <v>0.126699690226853</v>
      </c>
      <c r="U3098" s="4">
        <v>0.0438820184092191</v>
      </c>
    </row>
    <row r="3099" ht="15" spans="1:21">
      <c r="A3099" s="4" t="s">
        <v>3104</v>
      </c>
      <c r="B3099" s="4">
        <v>2641</v>
      </c>
      <c r="C3099" s="4">
        <v>50.4</v>
      </c>
      <c r="D3099" s="4">
        <v>1.49190019566031</v>
      </c>
      <c r="E3099" s="4">
        <v>14.1898148089773</v>
      </c>
      <c r="F3099" s="4">
        <v>10.059360452561</v>
      </c>
      <c r="G3099" s="4">
        <v>0.180935022708545</v>
      </c>
      <c r="H3099" s="4">
        <v>7.385500469776</v>
      </c>
      <c r="I3099" s="4">
        <v>11.8874778499322</v>
      </c>
      <c r="J3099" s="4">
        <v>2.70429717820569</v>
      </c>
      <c r="K3099" s="4">
        <v>0.11546316901125</v>
      </c>
      <c r="L3099" s="4">
        <v>0.13989799794948</v>
      </c>
      <c r="M3099" s="4">
        <v>1.26865269763671</v>
      </c>
      <c r="N3099" s="4">
        <v>2.70456634511347</v>
      </c>
      <c r="O3099" s="4">
        <v>11.3388122112646</v>
      </c>
      <c r="P3099" s="4">
        <v>3.42822750020108</v>
      </c>
      <c r="Q3099" s="4">
        <v>11.219987022266</v>
      </c>
      <c r="R3099" s="4">
        <v>3.32255862102514</v>
      </c>
      <c r="S3099" s="4">
        <v>1.2344644677488</v>
      </c>
      <c r="T3099" s="4">
        <v>0.189406622531435</v>
      </c>
      <c r="U3099" s="4">
        <v>0.0680925563248551</v>
      </c>
    </row>
    <row r="3100" ht="15" spans="1:21">
      <c r="A3100" s="4" t="s">
        <v>3105</v>
      </c>
      <c r="B3100" s="4">
        <v>2628.5</v>
      </c>
      <c r="C3100" s="4">
        <v>50.4</v>
      </c>
      <c r="D3100" s="4">
        <v>2.29426097609964</v>
      </c>
      <c r="E3100" s="4">
        <v>13.4010514992383</v>
      </c>
      <c r="F3100" s="4">
        <v>12.6984441230827</v>
      </c>
      <c r="G3100" s="4">
        <v>0.218322919244381</v>
      </c>
      <c r="H3100" s="4">
        <v>6.27859994351935</v>
      </c>
      <c r="I3100" s="4">
        <v>10.8309144198477</v>
      </c>
      <c r="J3100" s="4">
        <v>2.83201919586163</v>
      </c>
      <c r="K3100" s="4">
        <v>0.130939362161285</v>
      </c>
      <c r="L3100" s="4">
        <v>0.208187939237555</v>
      </c>
      <c r="M3100" s="4">
        <v>1.41237947630009</v>
      </c>
      <c r="N3100" s="4">
        <v>3.50471597347035</v>
      </c>
      <c r="O3100" s="4">
        <v>12.0754032338821</v>
      </c>
      <c r="P3100" s="4">
        <v>4.8829348905179</v>
      </c>
      <c r="Q3100" s="4">
        <v>15.9787380743034</v>
      </c>
      <c r="R3100" s="4">
        <v>5.2173439917905</v>
      </c>
      <c r="S3100" s="4">
        <v>1.81401092957501</v>
      </c>
      <c r="T3100" s="4">
        <v>0.240579622693855</v>
      </c>
      <c r="U3100" s="4">
        <v>0.0833994895013253</v>
      </c>
    </row>
    <row r="3101" ht="15" spans="1:21">
      <c r="A3101" s="4" t="s">
        <v>3106</v>
      </c>
      <c r="B3101" s="4">
        <v>2674</v>
      </c>
      <c r="C3101" s="4">
        <v>50.5</v>
      </c>
      <c r="D3101" s="4">
        <v>1.42506529061709</v>
      </c>
      <c r="E3101" s="4">
        <v>14.4107931240491</v>
      </c>
      <c r="F3101" s="4">
        <v>9.94634518175415</v>
      </c>
      <c r="G3101" s="4">
        <v>0.180149717780073</v>
      </c>
      <c r="H3101" s="4">
        <v>7.74226821478445</v>
      </c>
      <c r="I3101" s="4">
        <v>12.1722167466157</v>
      </c>
      <c r="J3101" s="4">
        <v>2.48706322479323</v>
      </c>
      <c r="K3101" s="4">
        <v>0.0661396934479029</v>
      </c>
      <c r="L3101" s="4">
        <v>0.119321132865509</v>
      </c>
      <c r="M3101" s="4">
        <v>0.468531354706054</v>
      </c>
      <c r="N3101" s="4">
        <v>1.45489948017745</v>
      </c>
      <c r="O3101" s="4">
        <v>4.53072731179048</v>
      </c>
      <c r="P3101" s="4">
        <v>2.55191057318772</v>
      </c>
      <c r="Q3101" s="4">
        <v>9.15862262174305</v>
      </c>
      <c r="R3101" s="4">
        <v>3.13210170584767</v>
      </c>
      <c r="S3101" s="4">
        <v>1.17437388094083</v>
      </c>
      <c r="T3101" s="4">
        <v>0.0907657922549463</v>
      </c>
      <c r="U3101" s="4">
        <v>0.0330621875911162</v>
      </c>
    </row>
    <row r="3102" ht="15" spans="1:21">
      <c r="A3102" s="4" t="s">
        <v>3107</v>
      </c>
      <c r="B3102" s="4">
        <v>2651</v>
      </c>
      <c r="C3102" s="4">
        <v>50.4</v>
      </c>
      <c r="D3102" s="4">
        <v>1.25403403351154</v>
      </c>
      <c r="E3102" s="4">
        <v>14.531452488223</v>
      </c>
      <c r="F3102" s="4">
        <v>9.27622978365608</v>
      </c>
      <c r="G3102" s="4">
        <v>0.170351989842958</v>
      </c>
      <c r="H3102" s="4">
        <v>7.98527529793514</v>
      </c>
      <c r="I3102" s="4">
        <v>11.9991674165881</v>
      </c>
      <c r="J3102" s="4">
        <v>2.38845640505241</v>
      </c>
      <c r="K3102" s="4">
        <v>0.0812543430190635</v>
      </c>
      <c r="L3102" s="4">
        <v>0.104658621468242</v>
      </c>
      <c r="M3102" s="4">
        <v>0.524573735627168</v>
      </c>
      <c r="N3102" s="4">
        <v>1.53714796305399</v>
      </c>
      <c r="O3102" s="4">
        <v>4.51319727105066</v>
      </c>
      <c r="P3102" s="4">
        <v>2.37180779691904</v>
      </c>
      <c r="Q3102" s="4">
        <v>8.04446698835482</v>
      </c>
      <c r="R3102" s="4">
        <v>2.61134225039431</v>
      </c>
      <c r="S3102" s="4">
        <v>1.03020961238912</v>
      </c>
      <c r="T3102" s="4">
        <v>0.0944486309945158</v>
      </c>
      <c r="U3102" s="4">
        <v>0.0381855559742825</v>
      </c>
    </row>
    <row r="3103" ht="15" spans="1:21">
      <c r="A3103" s="4" t="s">
        <v>3108</v>
      </c>
      <c r="B3103" s="4">
        <v>2620</v>
      </c>
      <c r="C3103" s="4">
        <v>50</v>
      </c>
      <c r="D3103" s="4">
        <v>1.4278106406076</v>
      </c>
      <c r="E3103" s="4">
        <v>14.0878901878646</v>
      </c>
      <c r="F3103" s="4">
        <v>9.86962794140345</v>
      </c>
      <c r="G3103" s="4">
        <v>0.180437643825172</v>
      </c>
      <c r="H3103" s="4">
        <v>7.63042799730018</v>
      </c>
      <c r="I3103" s="4">
        <v>12.1535812263405</v>
      </c>
      <c r="J3103" s="4">
        <v>2.43179922269506</v>
      </c>
      <c r="K3103" s="4">
        <v>0.0897075182247958</v>
      </c>
      <c r="L3103" s="4">
        <v>0.123760271282446</v>
      </c>
      <c r="M3103" s="4">
        <v>0.820187498206606</v>
      </c>
      <c r="N3103" s="4">
        <v>2.13777890607662</v>
      </c>
      <c r="O3103" s="4">
        <v>7.55289435235257</v>
      </c>
      <c r="P3103" s="4">
        <v>2.89853080193818</v>
      </c>
      <c r="Q3103" s="4">
        <v>9.51173552790947</v>
      </c>
      <c r="R3103" s="4">
        <v>3.20857015075652</v>
      </c>
      <c r="S3103" s="4">
        <v>1.15642718460899</v>
      </c>
      <c r="T3103" s="4">
        <v>0.140702262879963</v>
      </c>
      <c r="U3103" s="4">
        <v>0.0502849047262281</v>
      </c>
    </row>
    <row r="3104" ht="15" spans="1:21">
      <c r="A3104" s="4" t="s">
        <v>3109</v>
      </c>
      <c r="B3104" s="4">
        <v>2625</v>
      </c>
      <c r="C3104" s="4">
        <v>50.4</v>
      </c>
      <c r="D3104" s="4">
        <v>1.58</v>
      </c>
      <c r="E3104" s="4">
        <v>14.5</v>
      </c>
      <c r="F3104" s="4">
        <v>9.751</v>
      </c>
      <c r="G3104" s="4">
        <v>0.18</v>
      </c>
      <c r="H3104" s="4">
        <v>7.35</v>
      </c>
      <c r="I3104" s="4">
        <v>11.61</v>
      </c>
      <c r="J3104" s="4">
        <v>2.97</v>
      </c>
      <c r="K3104" s="4">
        <v>0.1</v>
      </c>
      <c r="L3104" s="4">
        <v>0.14</v>
      </c>
      <c r="M3104" s="4">
        <v>2</v>
      </c>
      <c r="N3104" s="4">
        <v>2</v>
      </c>
      <c r="O3104" s="4">
        <v>14</v>
      </c>
      <c r="P3104" s="4"/>
      <c r="Q3104" s="4"/>
      <c r="R3104" s="4"/>
      <c r="S3104" s="4"/>
      <c r="T3104" s="4"/>
      <c r="U3104" s="4"/>
    </row>
    <row r="3105" ht="15" spans="1:21">
      <c r="A3105" s="4" t="s">
        <v>3110</v>
      </c>
      <c r="B3105" s="4">
        <v>2625</v>
      </c>
      <c r="C3105" s="4">
        <v>49.9</v>
      </c>
      <c r="D3105" s="4">
        <v>2.23</v>
      </c>
      <c r="E3105" s="4">
        <v>13.5</v>
      </c>
      <c r="F3105" s="4">
        <v>10.69</v>
      </c>
      <c r="G3105" s="4">
        <v>0.23</v>
      </c>
      <c r="H3105" s="4">
        <v>6.52</v>
      </c>
      <c r="I3105" s="4">
        <v>10.75</v>
      </c>
      <c r="J3105" s="4">
        <v>2.93</v>
      </c>
      <c r="K3105" s="4">
        <v>0.12</v>
      </c>
      <c r="L3105" s="4">
        <v>0.19</v>
      </c>
      <c r="M3105" s="4">
        <v>2</v>
      </c>
      <c r="N3105" s="4">
        <v>3</v>
      </c>
      <c r="O3105" s="4">
        <v>29</v>
      </c>
      <c r="P3105" s="4"/>
      <c r="Q3105" s="4"/>
      <c r="R3105" s="4"/>
      <c r="S3105" s="4"/>
      <c r="T3105" s="4"/>
      <c r="U3105" s="4"/>
    </row>
    <row r="3106" ht="15" spans="1:21">
      <c r="A3106" s="4" t="s">
        <v>3111</v>
      </c>
      <c r="B3106" s="4">
        <v>2912</v>
      </c>
      <c r="C3106" s="4">
        <v>50.13</v>
      </c>
      <c r="D3106" s="4">
        <v>1.55</v>
      </c>
      <c r="E3106" s="4">
        <v>15.69</v>
      </c>
      <c r="F3106" s="4">
        <v>10.53</v>
      </c>
      <c r="G3106" s="4">
        <v>0.18</v>
      </c>
      <c r="H3106" s="4">
        <v>8.19</v>
      </c>
      <c r="I3106" s="4">
        <v>11.48</v>
      </c>
      <c r="J3106" s="4">
        <v>2.54</v>
      </c>
      <c r="K3106" s="4"/>
      <c r="L3106" s="4">
        <v>0.07</v>
      </c>
      <c r="M3106" s="4">
        <v>0.42</v>
      </c>
      <c r="N3106" s="4">
        <v>1.277</v>
      </c>
      <c r="O3106" s="4">
        <v>5.2</v>
      </c>
      <c r="P3106" s="4">
        <v>2.39</v>
      </c>
      <c r="Q3106" s="4">
        <v>8.41</v>
      </c>
      <c r="R3106" s="4">
        <v>3.27</v>
      </c>
      <c r="S3106" s="4"/>
      <c r="T3106" s="4">
        <v>0.072</v>
      </c>
      <c r="U3106" s="4">
        <v>0.025</v>
      </c>
    </row>
    <row r="3107" ht="15" spans="1:21">
      <c r="A3107" s="4" t="s">
        <v>3112</v>
      </c>
      <c r="B3107" s="4">
        <v>2800</v>
      </c>
      <c r="C3107" s="4">
        <v>50.34</v>
      </c>
      <c r="D3107" s="4">
        <v>1.93</v>
      </c>
      <c r="E3107" s="4">
        <v>15.11</v>
      </c>
      <c r="F3107" s="4">
        <v>10.34</v>
      </c>
      <c r="G3107" s="4">
        <v>0.2</v>
      </c>
      <c r="H3107" s="4">
        <v>7.25</v>
      </c>
      <c r="I3107" s="4">
        <v>11.28</v>
      </c>
      <c r="J3107" s="4">
        <v>3.09</v>
      </c>
      <c r="K3107" s="4">
        <v>0.01</v>
      </c>
      <c r="L3107" s="4">
        <v>0.28</v>
      </c>
      <c r="M3107" s="4">
        <v>0.3</v>
      </c>
      <c r="N3107" s="4">
        <v>0.533</v>
      </c>
      <c r="O3107" s="4">
        <v>5.1</v>
      </c>
      <c r="P3107" s="4">
        <v>1.2</v>
      </c>
      <c r="Q3107" s="4">
        <v>4.26</v>
      </c>
      <c r="R3107" s="4">
        <v>2.27</v>
      </c>
      <c r="S3107" s="4">
        <v>0.9</v>
      </c>
      <c r="T3107" s="4">
        <v>0.061</v>
      </c>
      <c r="U3107" s="4">
        <v>0.012</v>
      </c>
    </row>
    <row r="3108" ht="15" spans="1:21">
      <c r="A3108" s="4" t="s">
        <v>3113</v>
      </c>
      <c r="B3108" s="4">
        <v>2700</v>
      </c>
      <c r="C3108" s="4">
        <v>49.31</v>
      </c>
      <c r="D3108" s="4">
        <v>1.32</v>
      </c>
      <c r="E3108" s="4">
        <v>16.43</v>
      </c>
      <c r="F3108" s="4">
        <v>9.01</v>
      </c>
      <c r="G3108" s="4">
        <v>0.16</v>
      </c>
      <c r="H3108" s="4">
        <v>8.55</v>
      </c>
      <c r="I3108" s="4">
        <v>12.31</v>
      </c>
      <c r="J3108" s="4">
        <v>3.02</v>
      </c>
      <c r="K3108" s="4">
        <v>0.0132955834446641</v>
      </c>
      <c r="L3108" s="4">
        <v>0.02</v>
      </c>
      <c r="M3108" s="4">
        <v>0.0601155407367481</v>
      </c>
      <c r="N3108" s="4">
        <v>0.326697567000804</v>
      </c>
      <c r="O3108" s="4">
        <v>0.83993158170217</v>
      </c>
      <c r="P3108" s="4">
        <v>1.36</v>
      </c>
      <c r="Q3108" s="4">
        <v>4.53589216915653</v>
      </c>
      <c r="R3108" s="4">
        <v>2.27924249518744</v>
      </c>
      <c r="S3108" s="4">
        <v>0.912262419141907</v>
      </c>
      <c r="T3108" s="4">
        <v>0.0224040716672448</v>
      </c>
      <c r="U3108" s="4">
        <v>0.0086240652816676</v>
      </c>
    </row>
    <row r="3109" ht="15" spans="1:21">
      <c r="A3109" s="4" t="s">
        <v>3114</v>
      </c>
      <c r="B3109" s="4">
        <v>2052</v>
      </c>
      <c r="C3109" s="4">
        <v>47.9</v>
      </c>
      <c r="D3109" s="4">
        <v>0.82</v>
      </c>
      <c r="E3109" s="4">
        <v>17.96</v>
      </c>
      <c r="F3109" s="4">
        <v>9.51</v>
      </c>
      <c r="G3109" s="4">
        <v>0.15</v>
      </c>
      <c r="H3109" s="4">
        <v>9.92</v>
      </c>
      <c r="I3109" s="4">
        <v>11.36</v>
      </c>
      <c r="J3109" s="4">
        <v>2.79</v>
      </c>
      <c r="K3109" s="4"/>
      <c r="L3109" s="4">
        <v>0.01</v>
      </c>
      <c r="M3109" s="4">
        <v>0.11</v>
      </c>
      <c r="N3109" s="4">
        <v>0.399</v>
      </c>
      <c r="O3109" s="4">
        <v>3.25</v>
      </c>
      <c r="P3109" s="4">
        <v>1.11</v>
      </c>
      <c r="Q3109" s="4">
        <v>3.8</v>
      </c>
      <c r="R3109" s="4">
        <v>1.61</v>
      </c>
      <c r="S3109" s="4">
        <v>0.725</v>
      </c>
      <c r="T3109" s="4">
        <v>0.058</v>
      </c>
      <c r="U3109" s="4">
        <v>0.008</v>
      </c>
    </row>
    <row r="3110" ht="15" spans="1:21">
      <c r="A3110" s="4" t="s">
        <v>3115</v>
      </c>
      <c r="B3110" s="4">
        <v>2825</v>
      </c>
      <c r="C3110" s="4">
        <v>50.23</v>
      </c>
      <c r="D3110" s="4">
        <v>1.11</v>
      </c>
      <c r="E3110" s="4">
        <v>15.33</v>
      </c>
      <c r="F3110" s="4">
        <v>9.31</v>
      </c>
      <c r="G3110" s="4">
        <v>0.16</v>
      </c>
      <c r="H3110" s="4">
        <v>8.43</v>
      </c>
      <c r="I3110" s="4">
        <v>13.1</v>
      </c>
      <c r="J3110" s="4">
        <v>2.54</v>
      </c>
      <c r="K3110" s="4"/>
      <c r="L3110" s="4">
        <v>0.1</v>
      </c>
      <c r="M3110" s="4">
        <v>0.29</v>
      </c>
      <c r="N3110" s="4">
        <v>0.634</v>
      </c>
      <c r="O3110" s="4">
        <v>2.45</v>
      </c>
      <c r="P3110" s="4">
        <v>1.5</v>
      </c>
      <c r="Q3110" s="4">
        <v>6.03</v>
      </c>
      <c r="R3110" s="4">
        <v>2.41</v>
      </c>
      <c r="S3110" s="4">
        <v>0.975</v>
      </c>
      <c r="T3110" s="4">
        <v>0.036</v>
      </c>
      <c r="U3110" s="4">
        <v>0.014</v>
      </c>
    </row>
    <row r="3111" ht="15" spans="1:21">
      <c r="A3111" s="4" t="s">
        <v>3116</v>
      </c>
      <c r="B3111" s="4">
        <v>2668</v>
      </c>
      <c r="C3111" s="4">
        <v>51.04</v>
      </c>
      <c r="D3111" s="4">
        <v>2.16</v>
      </c>
      <c r="E3111" s="4">
        <v>14.36</v>
      </c>
      <c r="F3111" s="4">
        <v>11.5</v>
      </c>
      <c r="G3111" s="4">
        <v>0.18</v>
      </c>
      <c r="H3111" s="4">
        <v>6.97</v>
      </c>
      <c r="I3111" s="4">
        <v>10.39</v>
      </c>
      <c r="J3111" s="4">
        <v>2.85</v>
      </c>
      <c r="K3111" s="4">
        <v>0.1</v>
      </c>
      <c r="L3111" s="4">
        <v>0.22</v>
      </c>
      <c r="M3111" s="4">
        <v>3.08</v>
      </c>
      <c r="N3111" s="4">
        <v>8.62</v>
      </c>
      <c r="O3111" s="4">
        <v>29.1</v>
      </c>
      <c r="P3111" s="4">
        <v>6.99</v>
      </c>
      <c r="Q3111" s="4">
        <v>19.42</v>
      </c>
      <c r="R3111" s="4">
        <v>4.84</v>
      </c>
      <c r="S3111" s="4">
        <v>1.62</v>
      </c>
      <c r="T3111" s="4">
        <v>0.549</v>
      </c>
      <c r="U3111" s="4">
        <v>0.17</v>
      </c>
    </row>
    <row r="3112" ht="15" spans="1:21">
      <c r="A3112" s="4" t="s">
        <v>3117</v>
      </c>
      <c r="B3112" s="4">
        <v>2272</v>
      </c>
      <c r="C3112" s="4">
        <v>49.75</v>
      </c>
      <c r="D3112" s="4">
        <v>2.57</v>
      </c>
      <c r="E3112" s="4">
        <v>15.65</v>
      </c>
      <c r="F3112" s="4">
        <v>10.3</v>
      </c>
      <c r="G3112" s="4">
        <v>0.17</v>
      </c>
      <c r="H3112" s="4">
        <v>6.93</v>
      </c>
      <c r="I3112" s="4">
        <v>10.37</v>
      </c>
      <c r="J3112" s="4">
        <v>3.03</v>
      </c>
      <c r="K3112" s="4">
        <v>0.37</v>
      </c>
      <c r="L3112" s="4">
        <v>0.3</v>
      </c>
      <c r="M3112" s="4">
        <v>8.42</v>
      </c>
      <c r="N3112" s="4">
        <v>20.2</v>
      </c>
      <c r="O3112" s="4">
        <v>80</v>
      </c>
      <c r="P3112" s="4">
        <v>13.35</v>
      </c>
      <c r="Q3112" s="4">
        <v>32.92</v>
      </c>
      <c r="R3112" s="4">
        <v>5.44</v>
      </c>
      <c r="S3112" s="4">
        <v>1.87</v>
      </c>
      <c r="T3112" s="4">
        <v>1.332</v>
      </c>
      <c r="U3112" s="4">
        <v>0.403</v>
      </c>
    </row>
    <row r="3113" ht="15" spans="1:21">
      <c r="A3113" s="4" t="s">
        <v>3118</v>
      </c>
      <c r="B3113" s="4">
        <v>2282</v>
      </c>
      <c r="C3113" s="4">
        <v>50.42</v>
      </c>
      <c r="D3113" s="4">
        <v>2.2</v>
      </c>
      <c r="E3113" s="4">
        <v>15.4</v>
      </c>
      <c r="F3113" s="4">
        <v>10.12</v>
      </c>
      <c r="G3113" s="4">
        <v>0.19</v>
      </c>
      <c r="H3113" s="4">
        <v>7.02</v>
      </c>
      <c r="I3113" s="4">
        <v>11.41</v>
      </c>
      <c r="J3113" s="4">
        <v>3.06</v>
      </c>
      <c r="K3113" s="4">
        <v>0.2</v>
      </c>
      <c r="L3113" s="4">
        <v>0.28</v>
      </c>
      <c r="M3113" s="4">
        <v>5.31</v>
      </c>
      <c r="N3113" s="4">
        <v>14.16</v>
      </c>
      <c r="O3113" s="4">
        <v>53.8</v>
      </c>
      <c r="P3113" s="4">
        <v>9.67</v>
      </c>
      <c r="Q3113" s="4">
        <v>24.88</v>
      </c>
      <c r="R3113" s="4">
        <v>4.69</v>
      </c>
      <c r="S3113" s="4">
        <v>1.68</v>
      </c>
      <c r="T3113" s="4">
        <v>0.89</v>
      </c>
      <c r="U3113" s="4">
        <v>0.267</v>
      </c>
    </row>
    <row r="3114" ht="15" spans="1:21">
      <c r="A3114" s="4" t="s">
        <v>3119</v>
      </c>
      <c r="B3114" s="4">
        <v>2590</v>
      </c>
      <c r="C3114" s="4">
        <v>50.24</v>
      </c>
      <c r="D3114" s="4">
        <v>2.04</v>
      </c>
      <c r="E3114" s="4">
        <v>15.37</v>
      </c>
      <c r="F3114" s="4">
        <v>9.66</v>
      </c>
      <c r="G3114" s="4">
        <v>0.21</v>
      </c>
      <c r="H3114" s="4">
        <v>7.5</v>
      </c>
      <c r="I3114" s="4">
        <v>11.35</v>
      </c>
      <c r="J3114" s="4">
        <v>2.92</v>
      </c>
      <c r="K3114" s="4">
        <v>0.19</v>
      </c>
      <c r="L3114" s="4">
        <v>0.31</v>
      </c>
      <c r="M3114" s="4">
        <v>4.35</v>
      </c>
      <c r="N3114" s="4">
        <v>11.45</v>
      </c>
      <c r="O3114" s="4">
        <v>41.3</v>
      </c>
      <c r="P3114" s="4">
        <v>8.28</v>
      </c>
      <c r="Q3114" s="4">
        <v>21.22</v>
      </c>
      <c r="R3114" s="4">
        <v>4.54</v>
      </c>
      <c r="S3114" s="4">
        <v>1.58</v>
      </c>
      <c r="T3114" s="4">
        <v>0.693</v>
      </c>
      <c r="U3114" s="4">
        <v>0.207</v>
      </c>
    </row>
    <row r="3115" ht="15" spans="1:21">
      <c r="A3115" s="4" t="s">
        <v>3120</v>
      </c>
      <c r="B3115" s="4">
        <v>2438</v>
      </c>
      <c r="C3115" s="4">
        <v>50.48</v>
      </c>
      <c r="D3115" s="4">
        <v>1.69</v>
      </c>
      <c r="E3115" s="4">
        <v>14.8</v>
      </c>
      <c r="F3115" s="4">
        <v>9.96</v>
      </c>
      <c r="G3115" s="4">
        <v>0.18</v>
      </c>
      <c r="H3115" s="4">
        <v>7.46</v>
      </c>
      <c r="I3115" s="4">
        <v>11.96</v>
      </c>
      <c r="J3115" s="4">
        <v>2.77</v>
      </c>
      <c r="K3115" s="4">
        <v>0.09</v>
      </c>
      <c r="L3115" s="4">
        <v>0.27</v>
      </c>
      <c r="M3115" s="4">
        <v>1.91</v>
      </c>
      <c r="N3115" s="4">
        <v>6.2</v>
      </c>
      <c r="O3115" s="4">
        <v>19.5</v>
      </c>
      <c r="P3115" s="4">
        <v>5.97</v>
      </c>
      <c r="Q3115" s="4">
        <v>16.98</v>
      </c>
      <c r="R3115" s="4">
        <v>4.16</v>
      </c>
      <c r="S3115" s="4">
        <v>1.43</v>
      </c>
      <c r="T3115" s="4">
        <v>0.377</v>
      </c>
      <c r="U3115" s="4">
        <v>0.12</v>
      </c>
    </row>
    <row r="3116" ht="15" spans="1:21">
      <c r="A3116" s="4" t="s">
        <v>3121</v>
      </c>
      <c r="B3116" s="4">
        <v>1985</v>
      </c>
      <c r="C3116" s="4">
        <v>49.9</v>
      </c>
      <c r="D3116" s="4">
        <v>1.97504728226226</v>
      </c>
      <c r="E3116" s="4">
        <v>13.6428653899715</v>
      </c>
      <c r="F3116" s="4">
        <v>12.5287339391812</v>
      </c>
      <c r="G3116" s="4">
        <v>0.214953456386032</v>
      </c>
      <c r="H3116" s="4">
        <v>6.45766004703827</v>
      </c>
      <c r="I3116" s="4">
        <v>11.5226991820373</v>
      </c>
      <c r="J3116" s="4">
        <v>2.88285463075183</v>
      </c>
      <c r="K3116" s="4">
        <v>0.126204198539009</v>
      </c>
      <c r="L3116" s="4">
        <v>0.174947193945605</v>
      </c>
      <c r="M3116" s="4">
        <v>1.4693872887957</v>
      </c>
      <c r="N3116" s="4">
        <v>4.41136518755839</v>
      </c>
      <c r="O3116" s="4">
        <v>14.1601168924979</v>
      </c>
      <c r="P3116" s="4">
        <v>5.05760118491967</v>
      </c>
      <c r="Q3116" s="4">
        <v>15.2451654013364</v>
      </c>
      <c r="R3116" s="4">
        <v>4.2665191651489</v>
      </c>
      <c r="S3116" s="4">
        <v>1.58967691364752</v>
      </c>
      <c r="T3116" s="4">
        <v>0.297811767855871</v>
      </c>
      <c r="U3116" s="4">
        <v>0.118450287246306</v>
      </c>
    </row>
    <row r="3117" ht="15" spans="1:21">
      <c r="A3117" s="4" t="s">
        <v>3122</v>
      </c>
      <c r="B3117" s="4">
        <v>2750</v>
      </c>
      <c r="C3117" s="4">
        <v>49.5</v>
      </c>
      <c r="D3117" s="4">
        <v>1.07</v>
      </c>
      <c r="E3117" s="4">
        <v>15.78</v>
      </c>
      <c r="F3117" s="4">
        <v>9.16</v>
      </c>
      <c r="G3117" s="4">
        <v>0.15</v>
      </c>
      <c r="H3117" s="4">
        <v>8.29</v>
      </c>
      <c r="I3117" s="4">
        <v>13.18</v>
      </c>
      <c r="J3117" s="4">
        <v>2.52</v>
      </c>
      <c r="K3117" s="4">
        <v>0.05</v>
      </c>
      <c r="L3117" s="4">
        <v>0.21</v>
      </c>
      <c r="M3117" s="4">
        <v>0.45</v>
      </c>
      <c r="N3117" s="4">
        <v>2.086</v>
      </c>
      <c r="O3117" s="4">
        <v>6.5</v>
      </c>
      <c r="P3117" s="4">
        <v>2.81</v>
      </c>
      <c r="Q3117" s="4">
        <v>8.76</v>
      </c>
      <c r="R3117" s="4">
        <v>3.03</v>
      </c>
      <c r="S3117" s="4">
        <v>1.18</v>
      </c>
      <c r="T3117" s="4">
        <v>0.103</v>
      </c>
      <c r="U3117" s="4">
        <v>0.05</v>
      </c>
    </row>
    <row r="3118" ht="15" spans="1:21">
      <c r="A3118" s="4" t="s">
        <v>3123</v>
      </c>
      <c r="B3118" s="4">
        <v>2355</v>
      </c>
      <c r="C3118" s="4">
        <v>49.7</v>
      </c>
      <c r="D3118" s="4">
        <v>3.33221594749461</v>
      </c>
      <c r="E3118" s="4">
        <v>11.9789604283929</v>
      </c>
      <c r="F3118" s="4">
        <v>15.5280340333554</v>
      </c>
      <c r="G3118" s="4">
        <v>0.252312550869697</v>
      </c>
      <c r="H3118" s="4">
        <v>4.61053437369244</v>
      </c>
      <c r="I3118" s="4">
        <v>9.05781168305864</v>
      </c>
      <c r="J3118" s="4">
        <v>3.12863942234724</v>
      </c>
      <c r="K3118" s="4">
        <v>0.218738498483354</v>
      </c>
      <c r="L3118" s="4">
        <v>0.38065970125727</v>
      </c>
      <c r="M3118" s="4">
        <v>2.37751021316246</v>
      </c>
      <c r="N3118" s="4">
        <v>7.66825569135864</v>
      </c>
      <c r="O3118" s="4">
        <v>20.4098661393049</v>
      </c>
      <c r="P3118" s="4">
        <v>9.85175568456866</v>
      </c>
      <c r="Q3118" s="4">
        <v>30.3627736482385</v>
      </c>
      <c r="R3118" s="4">
        <v>8.40227186061894</v>
      </c>
      <c r="S3118" s="4">
        <v>2.60143910637977</v>
      </c>
      <c r="T3118" s="4">
        <v>0.554648778216816</v>
      </c>
      <c r="U3118" s="4">
        <v>0.222010335588497</v>
      </c>
    </row>
    <row r="3119" ht="15" spans="1:21">
      <c r="A3119" s="4" t="s">
        <v>3124</v>
      </c>
      <c r="B3119" s="4">
        <v>2448</v>
      </c>
      <c r="C3119" s="4">
        <v>50.75</v>
      </c>
      <c r="D3119" s="4">
        <v>2.26</v>
      </c>
      <c r="E3119" s="4">
        <v>14.57</v>
      </c>
      <c r="F3119" s="4">
        <v>10.61</v>
      </c>
      <c r="G3119" s="4">
        <v>0.23</v>
      </c>
      <c r="H3119" s="4">
        <v>7.14</v>
      </c>
      <c r="I3119" s="4">
        <v>10.99</v>
      </c>
      <c r="J3119" s="4">
        <v>3.09</v>
      </c>
      <c r="K3119" s="4">
        <v>0.05</v>
      </c>
      <c r="L3119" s="4">
        <v>0.32</v>
      </c>
      <c r="M3119" s="4">
        <v>0.67</v>
      </c>
      <c r="N3119" s="4">
        <v>2.649</v>
      </c>
      <c r="O3119" s="4">
        <v>8.1</v>
      </c>
      <c r="P3119" s="4">
        <v>4.78</v>
      </c>
      <c r="Q3119" s="4">
        <v>15.69</v>
      </c>
      <c r="R3119" s="4">
        <v>5.16</v>
      </c>
      <c r="S3119" s="4">
        <v>1.72</v>
      </c>
      <c r="T3119" s="4">
        <v>0.158</v>
      </c>
      <c r="U3119" s="4">
        <v>0.066</v>
      </c>
    </row>
    <row r="3120" ht="15" spans="1:21">
      <c r="A3120" s="4" t="s">
        <v>3125</v>
      </c>
      <c r="B3120" s="4">
        <v>2510</v>
      </c>
      <c r="C3120" s="4">
        <v>50.7</v>
      </c>
      <c r="D3120" s="4">
        <v>1.58323266832927</v>
      </c>
      <c r="E3120" s="4">
        <v>13.9193453231681</v>
      </c>
      <c r="F3120" s="4">
        <v>10.8718283059721</v>
      </c>
      <c r="G3120" s="4">
        <v>0.193989018851874</v>
      </c>
      <c r="H3120" s="4">
        <v>7.20132180188037</v>
      </c>
      <c r="I3120" s="4">
        <v>11.9803759137362</v>
      </c>
      <c r="J3120" s="4">
        <v>2.62870049994564</v>
      </c>
      <c r="K3120" s="4">
        <v>0.0701066161425653</v>
      </c>
      <c r="L3120" s="4">
        <v>0.129968002706306</v>
      </c>
      <c r="M3120" s="4">
        <v>0.519589335712146</v>
      </c>
      <c r="N3120" s="4">
        <v>1.6877528930273</v>
      </c>
      <c r="O3120" s="4">
        <v>5.12304828465867</v>
      </c>
      <c r="P3120" s="4">
        <v>2.95619615132302</v>
      </c>
      <c r="Q3120" s="4">
        <v>10.130009508465</v>
      </c>
      <c r="R3120" s="4">
        <v>3.40972671084755</v>
      </c>
      <c r="S3120" s="4">
        <v>1.31320396736515</v>
      </c>
      <c r="T3120" s="4">
        <v>0.112970718759007</v>
      </c>
      <c r="U3120" s="4">
        <v>0.0466193139211885</v>
      </c>
    </row>
    <row r="3121" ht="15" spans="1:21">
      <c r="A3121" s="4" t="s">
        <v>3126</v>
      </c>
      <c r="B3121" s="4">
        <v>3727</v>
      </c>
      <c r="C3121" s="4">
        <v>50.77</v>
      </c>
      <c r="D3121" s="4">
        <v>1.34</v>
      </c>
      <c r="E3121" s="4">
        <v>15.6</v>
      </c>
      <c r="F3121" s="4">
        <v>9.94</v>
      </c>
      <c r="G3121" s="4"/>
      <c r="H3121" s="4">
        <v>7.56</v>
      </c>
      <c r="I3121" s="4">
        <v>11.8</v>
      </c>
      <c r="J3121" s="4">
        <v>2.69</v>
      </c>
      <c r="K3121" s="4">
        <v>0.01</v>
      </c>
      <c r="L3121" s="4">
        <v>0.08</v>
      </c>
      <c r="M3121" s="4">
        <v>0.249918870054819</v>
      </c>
      <c r="N3121" s="4">
        <v>0.792365693618517</v>
      </c>
      <c r="O3121" s="4">
        <v>1.97209564519669</v>
      </c>
      <c r="P3121" s="4">
        <v>1.59908389627779</v>
      </c>
      <c r="Q3121" s="4">
        <v>6.16425284287669</v>
      </c>
      <c r="R3121" s="4">
        <v>2.96700149146404</v>
      </c>
      <c r="S3121" s="4">
        <v>1.14540155894754</v>
      </c>
      <c r="T3121" s="4">
        <v>0.0447382509434567</v>
      </c>
      <c r="U3121" s="4">
        <v>0.0249209086623525</v>
      </c>
    </row>
    <row r="3122" ht="15" spans="1:21">
      <c r="A3122" s="4" t="s">
        <v>3127</v>
      </c>
      <c r="B3122" s="4">
        <v>2500</v>
      </c>
      <c r="C3122" s="4">
        <v>49.91</v>
      </c>
      <c r="D3122" s="4">
        <v>1</v>
      </c>
      <c r="E3122" s="4">
        <v>15.6</v>
      </c>
      <c r="F3122" s="4">
        <v>9.35</v>
      </c>
      <c r="G3122" s="4"/>
      <c r="H3122" s="4">
        <v>8.43</v>
      </c>
      <c r="I3122" s="4">
        <v>13.17</v>
      </c>
      <c r="J3122" s="4">
        <v>2.06</v>
      </c>
      <c r="K3122" s="4">
        <v>0.04</v>
      </c>
      <c r="L3122" s="4">
        <v>0.09</v>
      </c>
      <c r="M3122" s="4">
        <v>0.0396574531842488</v>
      </c>
      <c r="N3122" s="4">
        <v>0.39930529150346</v>
      </c>
      <c r="O3122" s="4">
        <v>0.622553272098285</v>
      </c>
      <c r="P3122" s="4">
        <v>1.074</v>
      </c>
      <c r="Q3122" s="4">
        <v>4.08215861243292</v>
      </c>
      <c r="R3122" s="4">
        <v>2.00178862960868</v>
      </c>
      <c r="S3122" s="4">
        <v>0.877327986074412</v>
      </c>
      <c r="T3122" s="4">
        <v>0.0205558908461494</v>
      </c>
      <c r="U3122" s="4">
        <v>0.00945157052252394</v>
      </c>
    </row>
    <row r="3123" ht="15" spans="1:21">
      <c r="A3123" s="4" t="s">
        <v>3128</v>
      </c>
      <c r="B3123" s="4"/>
      <c r="C3123" s="4">
        <v>50.95</v>
      </c>
      <c r="D3123" s="4">
        <v>1.71</v>
      </c>
      <c r="E3123" s="4">
        <v>14.49</v>
      </c>
      <c r="F3123" s="4">
        <v>10.86</v>
      </c>
      <c r="G3123" s="4"/>
      <c r="H3123" s="4">
        <v>7.2</v>
      </c>
      <c r="I3123" s="4">
        <v>11.33</v>
      </c>
      <c r="J3123" s="4">
        <v>2.7</v>
      </c>
      <c r="K3123" s="4">
        <v>0.13</v>
      </c>
      <c r="L3123" s="4">
        <v>0.12</v>
      </c>
      <c r="M3123" s="4">
        <v>1.7321299919738</v>
      </c>
      <c r="N3123" s="4">
        <v>3.19532176791849</v>
      </c>
      <c r="O3123" s="4">
        <v>14.9931757757442</v>
      </c>
      <c r="P3123" s="4">
        <v>4.31738510693907</v>
      </c>
      <c r="Q3123" s="4">
        <v>12.8477359328216</v>
      </c>
      <c r="R3123" s="4">
        <v>4.08798541071038</v>
      </c>
      <c r="S3123" s="4">
        <v>1.47808535131888</v>
      </c>
      <c r="T3123" s="4">
        <v>0.188383541888838</v>
      </c>
      <c r="U3123" s="4">
        <v>0.0682516579731965</v>
      </c>
    </row>
    <row r="3124" ht="15" spans="1:21">
      <c r="A3124" s="4" t="s">
        <v>3129</v>
      </c>
      <c r="B3124" s="4"/>
      <c r="C3124" s="4">
        <v>50.82</v>
      </c>
      <c r="D3124" s="4">
        <v>1.59</v>
      </c>
      <c r="E3124" s="4">
        <v>14.8</v>
      </c>
      <c r="F3124" s="4">
        <v>10.47</v>
      </c>
      <c r="G3124" s="4"/>
      <c r="H3124" s="4">
        <v>7.57</v>
      </c>
      <c r="I3124" s="4">
        <v>11.68</v>
      </c>
      <c r="J3124" s="4">
        <v>2.73</v>
      </c>
      <c r="K3124" s="4">
        <v>0.07</v>
      </c>
      <c r="L3124" s="4">
        <v>0.13</v>
      </c>
      <c r="M3124" s="4">
        <v>1.170040389435</v>
      </c>
      <c r="N3124" s="4">
        <v>2.34154347221077</v>
      </c>
      <c r="O3124" s="4">
        <v>10.6461985166353</v>
      </c>
      <c r="P3124" s="4">
        <v>3.43611559822326</v>
      </c>
      <c r="Q3124" s="4">
        <v>10.5708612499887</v>
      </c>
      <c r="R3124" s="4">
        <v>3.65096772463686</v>
      </c>
      <c r="S3124" s="4">
        <v>1.32609701561105</v>
      </c>
      <c r="T3124" s="4">
        <v>0.132916834225156</v>
      </c>
      <c r="U3124" s="4">
        <v>0.0515282413528198</v>
      </c>
    </row>
    <row r="3125" ht="15" spans="1:21">
      <c r="A3125" s="4" t="s">
        <v>3130</v>
      </c>
      <c r="B3125" s="4"/>
      <c r="C3125" s="4">
        <v>51.42</v>
      </c>
      <c r="D3125" s="4">
        <v>1.82</v>
      </c>
      <c r="E3125" s="4">
        <v>13.93</v>
      </c>
      <c r="F3125" s="4">
        <v>11.3</v>
      </c>
      <c r="G3125" s="4"/>
      <c r="H3125" s="4">
        <v>6.7</v>
      </c>
      <c r="I3125" s="4">
        <v>11.32</v>
      </c>
      <c r="J3125" s="4">
        <v>2.73</v>
      </c>
      <c r="K3125" s="4">
        <v>0.13</v>
      </c>
      <c r="L3125" s="4">
        <v>0.12</v>
      </c>
      <c r="M3125" s="4">
        <v>1.80304006914216</v>
      </c>
      <c r="N3125" s="4">
        <v>3.33004410005157</v>
      </c>
      <c r="O3125" s="4">
        <v>15.5032474293757</v>
      </c>
      <c r="P3125" s="4">
        <v>4.41376432804543</v>
      </c>
      <c r="Q3125" s="4">
        <v>13.3006262129823</v>
      </c>
      <c r="R3125" s="4">
        <v>4.35921117704335</v>
      </c>
      <c r="S3125" s="4">
        <v>1.52389423322</v>
      </c>
      <c r="T3125" s="4">
        <v>0.198570536001881</v>
      </c>
      <c r="U3125" s="4">
        <v>0.0693248652758024</v>
      </c>
    </row>
    <row r="3126" ht="15" spans="1:21">
      <c r="A3126" s="4" t="s">
        <v>3131</v>
      </c>
      <c r="B3126" s="4"/>
      <c r="C3126" s="4">
        <v>51.14</v>
      </c>
      <c r="D3126" s="4">
        <v>1.85</v>
      </c>
      <c r="E3126" s="4">
        <v>14.24</v>
      </c>
      <c r="F3126" s="4">
        <v>11.58</v>
      </c>
      <c r="G3126" s="4"/>
      <c r="H3126" s="4">
        <v>6.75</v>
      </c>
      <c r="I3126" s="4">
        <v>10.9</v>
      </c>
      <c r="J3126" s="4">
        <v>2.9</v>
      </c>
      <c r="K3126" s="4">
        <v>0.16</v>
      </c>
      <c r="L3126" s="4">
        <v>0.15</v>
      </c>
      <c r="M3126" s="4">
        <v>2.24792091106902</v>
      </c>
      <c r="N3126" s="4">
        <v>3.54567598056242</v>
      </c>
      <c r="O3126" s="4">
        <v>18.7437352221263</v>
      </c>
      <c r="P3126" s="4">
        <v>4.58602086978868</v>
      </c>
      <c r="Q3126" s="4">
        <v>14.0959881599921</v>
      </c>
      <c r="R3126" s="4">
        <v>4.56040417587914</v>
      </c>
      <c r="S3126" s="4">
        <v>1.5768494423887</v>
      </c>
      <c r="T3126" s="4">
        <v>0.219010014769369</v>
      </c>
      <c r="U3126" s="4">
        <v>0.0775768998418313</v>
      </c>
    </row>
    <row r="3127" ht="15" spans="1:21">
      <c r="A3127" s="4" t="s">
        <v>3132</v>
      </c>
      <c r="B3127" s="4"/>
      <c r="C3127" s="4">
        <v>51.35</v>
      </c>
      <c r="D3127" s="4">
        <v>1.85</v>
      </c>
      <c r="E3127" s="4">
        <v>14.8</v>
      </c>
      <c r="F3127" s="4">
        <v>10.54</v>
      </c>
      <c r="G3127" s="4"/>
      <c r="H3127" s="4">
        <v>6.92</v>
      </c>
      <c r="I3127" s="4">
        <v>11.12</v>
      </c>
      <c r="J3127" s="4">
        <v>3.13</v>
      </c>
      <c r="K3127" s="4">
        <v>0.12</v>
      </c>
      <c r="L3127" s="4">
        <v>0.11</v>
      </c>
      <c r="M3127" s="4">
        <v>1.37836836210492</v>
      </c>
      <c r="N3127" s="4">
        <v>2.84703473796438</v>
      </c>
      <c r="O3127" s="4">
        <v>13.0222943008189</v>
      </c>
      <c r="P3127" s="4">
        <v>4.19136594658085</v>
      </c>
      <c r="Q3127" s="4">
        <v>13.0629656918144</v>
      </c>
      <c r="R3127" s="4">
        <v>4.07037977498605</v>
      </c>
      <c r="S3127" s="4">
        <v>1.46191094202931</v>
      </c>
      <c r="T3127" s="4">
        <v>0.167165388133793</v>
      </c>
      <c r="U3127" s="4">
        <v>0.0623561237810212</v>
      </c>
    </row>
    <row r="3128" ht="15" spans="1:21">
      <c r="A3128" s="4" t="s">
        <v>3133</v>
      </c>
      <c r="B3128" s="4"/>
      <c r="C3128" s="4">
        <v>51.18</v>
      </c>
      <c r="D3128" s="4">
        <v>1.72</v>
      </c>
      <c r="E3128" s="4">
        <v>14.78</v>
      </c>
      <c r="F3128" s="4">
        <v>10.92</v>
      </c>
      <c r="G3128" s="4"/>
      <c r="H3128" s="4">
        <v>6.78</v>
      </c>
      <c r="I3128" s="4">
        <v>11.13</v>
      </c>
      <c r="J3128" s="4">
        <v>3</v>
      </c>
      <c r="K3128" s="4">
        <v>0.21</v>
      </c>
      <c r="L3128" s="4">
        <v>0.15</v>
      </c>
      <c r="M3128" s="4">
        <v>3.28675740392308</v>
      </c>
      <c r="N3128" s="4">
        <v>5.02245452281327</v>
      </c>
      <c r="O3128" s="4">
        <v>25.6004963116247</v>
      </c>
      <c r="P3128" s="4">
        <v>5.72370609575143</v>
      </c>
      <c r="Q3128" s="4">
        <v>16.1454244535223</v>
      </c>
      <c r="R3128" s="4">
        <v>4.3306124977718</v>
      </c>
      <c r="S3128" s="4">
        <v>1.51132845756844</v>
      </c>
      <c r="T3128" s="4">
        <v>0.311048451238698</v>
      </c>
      <c r="U3128" s="4">
        <v>0.110318960546678</v>
      </c>
    </row>
    <row r="3129" ht="15" spans="1:21">
      <c r="A3129" s="4" t="s">
        <v>3134</v>
      </c>
      <c r="B3129" s="4"/>
      <c r="C3129" s="4">
        <v>51.07</v>
      </c>
      <c r="D3129" s="4">
        <v>1.76</v>
      </c>
      <c r="E3129" s="4">
        <v>14.72</v>
      </c>
      <c r="F3129" s="4">
        <v>10.59</v>
      </c>
      <c r="G3129" s="4"/>
      <c r="H3129" s="4">
        <v>7.16</v>
      </c>
      <c r="I3129" s="4">
        <v>11.12</v>
      </c>
      <c r="J3129" s="4">
        <v>2.91</v>
      </c>
      <c r="K3129" s="4">
        <v>0.2</v>
      </c>
      <c r="L3129" s="4">
        <v>0.13</v>
      </c>
      <c r="M3129" s="4">
        <v>3.31370603031797</v>
      </c>
      <c r="N3129" s="4">
        <v>4.5877462861982</v>
      </c>
      <c r="O3129" s="4">
        <v>26.6114915688933</v>
      </c>
      <c r="P3129" s="4">
        <v>5.0723696322772</v>
      </c>
      <c r="Q3129" s="4">
        <v>14.1997855803824</v>
      </c>
      <c r="R3129" s="4">
        <v>4.12953342219488</v>
      </c>
      <c r="S3129" s="4">
        <v>1.41520774571726</v>
      </c>
      <c r="T3129" s="4">
        <v>0.29334563942659</v>
      </c>
      <c r="U3129" s="4">
        <v>0.103792845314751</v>
      </c>
    </row>
    <row r="3130" ht="15" spans="1:21">
      <c r="A3130" s="4" t="s">
        <v>3135</v>
      </c>
      <c r="B3130" s="4">
        <v>3360</v>
      </c>
      <c r="C3130" s="4">
        <v>49.956</v>
      </c>
      <c r="D3130" s="4">
        <v>1.376</v>
      </c>
      <c r="E3130" s="4">
        <v>15.021</v>
      </c>
      <c r="F3130" s="4">
        <v>9.793</v>
      </c>
      <c r="G3130" s="4">
        <v>0.188</v>
      </c>
      <c r="H3130" s="4">
        <v>8.479</v>
      </c>
      <c r="I3130" s="4">
        <v>11.848</v>
      </c>
      <c r="J3130" s="4">
        <v>2.262</v>
      </c>
      <c r="K3130" s="4">
        <v>0.079</v>
      </c>
      <c r="L3130" s="4">
        <v>0.111</v>
      </c>
      <c r="M3130" s="4">
        <v>1.16</v>
      </c>
      <c r="N3130" s="4">
        <v>2.4</v>
      </c>
      <c r="O3130" s="4">
        <v>11.1</v>
      </c>
      <c r="P3130" s="4">
        <v>3.02</v>
      </c>
      <c r="Q3130" s="4">
        <v>8.94</v>
      </c>
      <c r="R3130" s="4">
        <v>3.1</v>
      </c>
      <c r="S3130" s="4">
        <v>1.06</v>
      </c>
      <c r="T3130" s="4">
        <v>0.138</v>
      </c>
      <c r="U3130" s="4"/>
    </row>
    <row r="3131" ht="15" spans="1:21">
      <c r="A3131" s="4" t="s">
        <v>3136</v>
      </c>
      <c r="B3131" s="4">
        <v>3136</v>
      </c>
      <c r="C3131" s="4">
        <v>48.894</v>
      </c>
      <c r="D3131" s="4">
        <v>1.001</v>
      </c>
      <c r="E3131" s="4">
        <v>16.677</v>
      </c>
      <c r="F3131" s="4">
        <v>9.718</v>
      </c>
      <c r="G3131" s="4">
        <v>0.187</v>
      </c>
      <c r="H3131" s="4">
        <v>8.852</v>
      </c>
      <c r="I3131" s="4">
        <v>12.039</v>
      </c>
      <c r="J3131" s="4">
        <v>2.462</v>
      </c>
      <c r="K3131" s="4">
        <v>0.04</v>
      </c>
      <c r="L3131" s="4">
        <v>0.066</v>
      </c>
      <c r="M3131" s="4">
        <v>0.55</v>
      </c>
      <c r="N3131" s="4">
        <v>1.9</v>
      </c>
      <c r="O3131" s="4">
        <v>6.87</v>
      </c>
      <c r="P3131" s="4">
        <v>1.86</v>
      </c>
      <c r="Q3131" s="4">
        <v>5.99</v>
      </c>
      <c r="R3131" s="4">
        <v>2.03</v>
      </c>
      <c r="S3131" s="4">
        <v>0.83</v>
      </c>
      <c r="T3131" s="4">
        <v>0.089</v>
      </c>
      <c r="U3131" s="4">
        <v>0.031</v>
      </c>
    </row>
    <row r="3132" ht="15" spans="1:21">
      <c r="A3132" s="4" t="s">
        <v>3137</v>
      </c>
      <c r="B3132" s="4">
        <v>2883</v>
      </c>
      <c r="C3132" s="4">
        <v>48.785</v>
      </c>
      <c r="D3132" s="4">
        <v>0.918</v>
      </c>
      <c r="E3132" s="4">
        <v>17.121</v>
      </c>
      <c r="F3132" s="4">
        <v>9.31</v>
      </c>
      <c r="G3132" s="4">
        <v>0.176</v>
      </c>
      <c r="H3132" s="4">
        <v>9.289</v>
      </c>
      <c r="I3132" s="4">
        <v>12.324</v>
      </c>
      <c r="J3132" s="4">
        <v>2.272</v>
      </c>
      <c r="K3132" s="4">
        <v>0.072</v>
      </c>
      <c r="L3132" s="4">
        <v>0.061</v>
      </c>
      <c r="M3132" s="4">
        <v>1.31</v>
      </c>
      <c r="N3132" s="4">
        <v>2.5</v>
      </c>
      <c r="O3132" s="4">
        <v>14</v>
      </c>
      <c r="P3132" s="4">
        <v>2.39</v>
      </c>
      <c r="Q3132" s="4">
        <v>6.58</v>
      </c>
      <c r="R3132" s="4">
        <v>2.03</v>
      </c>
      <c r="S3132" s="4">
        <v>0.8</v>
      </c>
      <c r="T3132" s="4">
        <v>0.133</v>
      </c>
      <c r="U3132" s="4">
        <v>0.044</v>
      </c>
    </row>
    <row r="3133" ht="15" spans="1:21">
      <c r="A3133" s="4" t="s">
        <v>3138</v>
      </c>
      <c r="B3133" s="4">
        <v>2370</v>
      </c>
      <c r="C3133" s="4">
        <v>48.06</v>
      </c>
      <c r="D3133" s="4">
        <v>0.99</v>
      </c>
      <c r="E3133" s="4">
        <v>17.33</v>
      </c>
      <c r="F3133" s="4">
        <v>8.54</v>
      </c>
      <c r="G3133" s="4"/>
      <c r="H3133" s="4">
        <v>8.99</v>
      </c>
      <c r="I3133" s="4">
        <v>12.02</v>
      </c>
      <c r="J3133" s="4">
        <v>2.35</v>
      </c>
      <c r="K3133" s="4">
        <v>0.05</v>
      </c>
      <c r="L3133" s="4">
        <v>0.07</v>
      </c>
      <c r="M3133" s="4">
        <v>0.445</v>
      </c>
      <c r="N3133" s="4">
        <v>1.29</v>
      </c>
      <c r="O3133" s="4">
        <v>5.97</v>
      </c>
      <c r="P3133" s="4">
        <v>1.94</v>
      </c>
      <c r="Q3133" s="4">
        <v>5.81</v>
      </c>
      <c r="R3133" s="4">
        <v>2.36</v>
      </c>
      <c r="S3133" s="4">
        <v>0.92</v>
      </c>
      <c r="T3133" s="4">
        <v>0.088</v>
      </c>
      <c r="U3133" s="4">
        <v>0.021</v>
      </c>
    </row>
    <row r="3134" ht="15" spans="1:21">
      <c r="A3134" s="4" t="s">
        <v>3139</v>
      </c>
      <c r="B3134" s="4">
        <v>2370</v>
      </c>
      <c r="C3134" s="4">
        <v>49.48</v>
      </c>
      <c r="D3134" s="4">
        <v>0.87</v>
      </c>
      <c r="E3134" s="4">
        <v>17.07</v>
      </c>
      <c r="F3134" s="4">
        <v>9.28</v>
      </c>
      <c r="G3134" s="4"/>
      <c r="H3134" s="4">
        <v>8.96</v>
      </c>
      <c r="I3134" s="4">
        <v>12.65</v>
      </c>
      <c r="J3134" s="4">
        <v>2.11</v>
      </c>
      <c r="K3134" s="4">
        <v>0.05</v>
      </c>
      <c r="L3134" s="4">
        <v>0.08</v>
      </c>
      <c r="M3134" s="4">
        <v>0.687079629328823</v>
      </c>
      <c r="N3134" s="4">
        <v>1.29223783595239</v>
      </c>
      <c r="O3134" s="4">
        <v>7.23250902118142</v>
      </c>
      <c r="P3134" s="4">
        <v>1.79494420806401</v>
      </c>
      <c r="Q3134" s="4">
        <v>5.44874027618092</v>
      </c>
      <c r="R3134" s="4">
        <v>2.02571319531729</v>
      </c>
      <c r="S3134" s="4">
        <v>0.801827646161692</v>
      </c>
      <c r="T3134" s="4">
        <v>0.0943551611431786</v>
      </c>
      <c r="U3134" s="4">
        <v>0.02811969345806</v>
      </c>
    </row>
    <row r="3135" ht="15" spans="1:21">
      <c r="A3135" s="4" t="s">
        <v>3140</v>
      </c>
      <c r="B3135" s="4">
        <v>2370</v>
      </c>
      <c r="C3135" s="4">
        <v>48.97</v>
      </c>
      <c r="D3135" s="4">
        <v>0.87</v>
      </c>
      <c r="E3135" s="4">
        <v>17.53</v>
      </c>
      <c r="F3135" s="4">
        <v>9.02</v>
      </c>
      <c r="G3135" s="4"/>
      <c r="H3135" s="4">
        <v>8.9</v>
      </c>
      <c r="I3135" s="4">
        <v>12.74</v>
      </c>
      <c r="J3135" s="4">
        <v>2.12</v>
      </c>
      <c r="K3135" s="4">
        <v>0.04</v>
      </c>
      <c r="L3135" s="4">
        <v>0.07</v>
      </c>
      <c r="M3135" s="4">
        <v>0.5189655449264</v>
      </c>
      <c r="N3135" s="4">
        <v>1.0225178821202</v>
      </c>
      <c r="O3135" s="4">
        <v>5.39781199847283</v>
      </c>
      <c r="P3135" s="4">
        <v>1.56681854641653</v>
      </c>
      <c r="Q3135" s="4">
        <v>4.73565030292248</v>
      </c>
      <c r="R3135" s="4">
        <v>1.79548872320947</v>
      </c>
      <c r="S3135" s="4">
        <v>0.778412048747461</v>
      </c>
      <c r="T3135" s="4">
        <v>0.0756099261236542</v>
      </c>
      <c r="U3135" s="4">
        <v>0.0234521721286519</v>
      </c>
    </row>
    <row r="3136" ht="15" spans="1:21">
      <c r="A3136" s="4" t="s">
        <v>3141</v>
      </c>
      <c r="B3136" s="4">
        <v>2370</v>
      </c>
      <c r="C3136" s="4">
        <v>48.81</v>
      </c>
      <c r="D3136" s="4">
        <v>0.81</v>
      </c>
      <c r="E3136" s="4">
        <v>17.52</v>
      </c>
      <c r="F3136" s="4">
        <v>9.02</v>
      </c>
      <c r="G3136" s="4"/>
      <c r="H3136" s="4">
        <v>9.17</v>
      </c>
      <c r="I3136" s="4">
        <v>12.69</v>
      </c>
      <c r="J3136" s="4">
        <v>2.14</v>
      </c>
      <c r="K3136" s="4">
        <v>0.04</v>
      </c>
      <c r="L3136" s="4">
        <v>0.1</v>
      </c>
      <c r="M3136" s="4">
        <v>0.520601127355112</v>
      </c>
      <c r="N3136" s="4">
        <v>1.01648804220627</v>
      </c>
      <c r="O3136" s="4">
        <v>5.39887519136759</v>
      </c>
      <c r="P3136" s="4">
        <v>1.52948015382671</v>
      </c>
      <c r="Q3136" s="4">
        <v>4.87095152482466</v>
      </c>
      <c r="R3136" s="4">
        <v>1.86043029559352</v>
      </c>
      <c r="S3136" s="4">
        <v>0.766733441825365</v>
      </c>
      <c r="T3136" s="4">
        <v>0.0673708893788652</v>
      </c>
      <c r="U3136" s="4">
        <v>0.0198446817284012</v>
      </c>
    </row>
    <row r="3137" ht="15" spans="1:21">
      <c r="A3137" s="4" t="s">
        <v>3142</v>
      </c>
      <c r="B3137" s="4">
        <v>2370</v>
      </c>
      <c r="C3137" s="4">
        <v>49.61</v>
      </c>
      <c r="D3137" s="4">
        <v>0.89</v>
      </c>
      <c r="E3137" s="4">
        <v>17.05</v>
      </c>
      <c r="F3137" s="4">
        <v>9.01</v>
      </c>
      <c r="G3137" s="4"/>
      <c r="H3137" s="4">
        <v>8.98</v>
      </c>
      <c r="I3137" s="4">
        <v>12.76</v>
      </c>
      <c r="J3137" s="4">
        <v>2.08</v>
      </c>
      <c r="K3137" s="4">
        <v>0.04</v>
      </c>
      <c r="L3137" s="4">
        <v>0.1</v>
      </c>
      <c r="M3137" s="4">
        <v>0.702243056295343</v>
      </c>
      <c r="N3137" s="4">
        <v>1.27107539152121</v>
      </c>
      <c r="O3137" s="4">
        <v>7.03761472501052</v>
      </c>
      <c r="P3137" s="4">
        <v>1.71574795453963</v>
      </c>
      <c r="Q3137" s="4">
        <v>5.32879787222505</v>
      </c>
      <c r="R3137" s="4">
        <v>1.94982343423825</v>
      </c>
      <c r="S3137" s="4">
        <v>0.800936331840855</v>
      </c>
      <c r="T3137" s="4">
        <v>0.0874088989456123</v>
      </c>
      <c r="U3137" s="4">
        <v>0.0252655875498073</v>
      </c>
    </row>
    <row r="3138" ht="15" spans="1:21">
      <c r="A3138" s="4" t="s">
        <v>3143</v>
      </c>
      <c r="B3138" s="4">
        <v>2750</v>
      </c>
      <c r="C3138" s="4">
        <v>49.57</v>
      </c>
      <c r="D3138" s="4">
        <v>1.09</v>
      </c>
      <c r="E3138" s="4">
        <v>15.44</v>
      </c>
      <c r="F3138" s="4">
        <v>9.21</v>
      </c>
      <c r="G3138" s="4"/>
      <c r="H3138" s="4">
        <v>8.49</v>
      </c>
      <c r="I3138" s="4">
        <v>12.46</v>
      </c>
      <c r="J3138" s="4">
        <v>2.28</v>
      </c>
      <c r="K3138" s="4">
        <v>0.07</v>
      </c>
      <c r="L3138" s="4">
        <v>0.12</v>
      </c>
      <c r="M3138" s="4">
        <v>0.707626473589215</v>
      </c>
      <c r="N3138" s="4">
        <v>1.2143196197387</v>
      </c>
      <c r="O3138" s="4">
        <v>7.26432810420088</v>
      </c>
      <c r="P3138" s="4">
        <v>1.76395906947588</v>
      </c>
      <c r="Q3138" s="4">
        <v>5.81876550829293</v>
      </c>
      <c r="R3138" s="4">
        <v>2.04672020578739</v>
      </c>
      <c r="S3138" s="4">
        <v>0.809897287639246</v>
      </c>
      <c r="T3138" s="4">
        <v>0.0798377079895125</v>
      </c>
      <c r="U3138" s="4">
        <v>0.026104291986606</v>
      </c>
    </row>
    <row r="3139" ht="15" spans="1:21">
      <c r="A3139" s="4" t="s">
        <v>3144</v>
      </c>
      <c r="B3139" s="4">
        <v>2469</v>
      </c>
      <c r="C3139" s="4">
        <v>50.07</v>
      </c>
      <c r="D3139" s="4">
        <v>0.91</v>
      </c>
      <c r="E3139" s="4">
        <v>16.35</v>
      </c>
      <c r="F3139" s="4">
        <v>9.08</v>
      </c>
      <c r="G3139" s="4"/>
      <c r="H3139" s="4">
        <v>8.27</v>
      </c>
      <c r="I3139" s="4">
        <v>12.8</v>
      </c>
      <c r="J3139" s="4">
        <v>2.13</v>
      </c>
      <c r="K3139" s="4">
        <v>0.05</v>
      </c>
      <c r="L3139" s="4">
        <v>0.09</v>
      </c>
      <c r="M3139" s="4">
        <v>0.731108696670493</v>
      </c>
      <c r="N3139" s="4">
        <v>1.19845843892874</v>
      </c>
      <c r="O3139" s="4">
        <v>7.49276107300805</v>
      </c>
      <c r="P3139" s="4">
        <v>1.68286681379431</v>
      </c>
      <c r="Q3139" s="4">
        <v>5.74248871210243</v>
      </c>
      <c r="R3139" s="4">
        <v>2.06040237608681</v>
      </c>
      <c r="S3139" s="4">
        <v>0.74371228730804</v>
      </c>
      <c r="T3139" s="4">
        <v>0.087882863703925</v>
      </c>
      <c r="U3139" s="4">
        <v>0.026431505971371</v>
      </c>
    </row>
    <row r="3140" ht="15" spans="1:21">
      <c r="A3140" s="4" t="s">
        <v>3145</v>
      </c>
      <c r="B3140" s="4">
        <v>2469</v>
      </c>
      <c r="C3140" s="4">
        <v>50.62</v>
      </c>
      <c r="D3140" s="4">
        <v>1.04</v>
      </c>
      <c r="E3140" s="4">
        <v>16.49</v>
      </c>
      <c r="F3140" s="4">
        <v>8.79</v>
      </c>
      <c r="G3140" s="4"/>
      <c r="H3140" s="4">
        <v>8.53</v>
      </c>
      <c r="I3140" s="4">
        <v>12.34</v>
      </c>
      <c r="J3140" s="4">
        <v>2.24</v>
      </c>
      <c r="K3140" s="4">
        <v>0.04</v>
      </c>
      <c r="L3140" s="4">
        <v>0.06</v>
      </c>
      <c r="M3140" s="4">
        <v>1.29804777427339</v>
      </c>
      <c r="N3140" s="4">
        <v>2.14764543461619</v>
      </c>
      <c r="O3140" s="4">
        <v>12.1799250669833</v>
      </c>
      <c r="P3140" s="4">
        <v>2.39719055585108</v>
      </c>
      <c r="Q3140" s="4">
        <v>7.1208562598323</v>
      </c>
      <c r="R3140" s="4">
        <v>2.27300191523016</v>
      </c>
      <c r="S3140" s="4">
        <v>0.863762884163438</v>
      </c>
      <c r="T3140" s="4">
        <v>0.149019459032827</v>
      </c>
      <c r="U3140" s="4">
        <v>0.0451502193306598</v>
      </c>
    </row>
    <row r="3141" ht="15" spans="1:21">
      <c r="A3141" s="4" t="s">
        <v>3146</v>
      </c>
      <c r="B3141" s="4">
        <v>2750</v>
      </c>
      <c r="C3141" s="4">
        <v>49.46</v>
      </c>
      <c r="D3141" s="4">
        <v>0.84</v>
      </c>
      <c r="E3141" s="4">
        <v>16.06</v>
      </c>
      <c r="F3141" s="4">
        <v>9.19</v>
      </c>
      <c r="G3141" s="4"/>
      <c r="H3141" s="4">
        <v>9.9</v>
      </c>
      <c r="I3141" s="4">
        <v>11.99</v>
      </c>
      <c r="J3141" s="4">
        <v>2.12</v>
      </c>
      <c r="K3141" s="4">
        <v>0.04</v>
      </c>
      <c r="L3141" s="4">
        <v>0.07</v>
      </c>
      <c r="M3141" s="4">
        <v>0.49208126722981</v>
      </c>
      <c r="N3141" s="4">
        <v>1.07120706415156</v>
      </c>
      <c r="O3141" s="4">
        <v>5.68234244025502</v>
      </c>
      <c r="P3141" s="4">
        <v>1.5394123181973</v>
      </c>
      <c r="Q3141" s="4">
        <v>4.84157106902912</v>
      </c>
      <c r="R3141" s="4">
        <v>1.90980259819755</v>
      </c>
      <c r="S3141" s="4">
        <v>0.748769895707905</v>
      </c>
      <c r="T3141" s="4">
        <v>0.0808929091356138</v>
      </c>
      <c r="U3141" s="4">
        <v>0.0204514144999709</v>
      </c>
    </row>
    <row r="3142" ht="15" spans="1:21">
      <c r="A3142" s="4" t="s">
        <v>3147</v>
      </c>
      <c r="B3142" s="4">
        <v>2750</v>
      </c>
      <c r="C3142" s="4">
        <v>49.58</v>
      </c>
      <c r="D3142" s="4">
        <v>0.87</v>
      </c>
      <c r="E3142" s="4">
        <v>16.24</v>
      </c>
      <c r="F3142" s="4">
        <v>9.17</v>
      </c>
      <c r="G3142" s="4"/>
      <c r="H3142" s="4">
        <v>9.52</v>
      </c>
      <c r="I3142" s="4">
        <v>12</v>
      </c>
      <c r="J3142" s="4">
        <v>2.16</v>
      </c>
      <c r="K3142" s="4">
        <v>0.05</v>
      </c>
      <c r="L3142" s="4">
        <v>0.08</v>
      </c>
      <c r="M3142" s="4">
        <v>0.496597530957889</v>
      </c>
      <c r="N3142" s="4">
        <v>1.03586947676481</v>
      </c>
      <c r="O3142" s="4">
        <v>5.50599751705156</v>
      </c>
      <c r="P3142" s="4">
        <v>1.44126821481998</v>
      </c>
      <c r="Q3142" s="4">
        <v>4.49627813685718</v>
      </c>
      <c r="R3142" s="4">
        <v>1.77359004624549</v>
      </c>
      <c r="S3142" s="4">
        <v>0.747199986249315</v>
      </c>
      <c r="T3142" s="4">
        <v>0.0725100924957169</v>
      </c>
      <c r="U3142" s="4">
        <v>0.0211205068369039</v>
      </c>
    </row>
    <row r="3143" ht="15" spans="1:21">
      <c r="A3143" s="4" t="s">
        <v>3148</v>
      </c>
      <c r="B3143" s="4">
        <v>2750</v>
      </c>
      <c r="C3143" s="4">
        <v>49.73</v>
      </c>
      <c r="D3143" s="4">
        <v>0.9</v>
      </c>
      <c r="E3143" s="4">
        <v>16.48</v>
      </c>
      <c r="F3143" s="4">
        <v>9.22</v>
      </c>
      <c r="G3143" s="4"/>
      <c r="H3143" s="4">
        <v>8.99</v>
      </c>
      <c r="I3143" s="4">
        <v>12.22</v>
      </c>
      <c r="J3143" s="4">
        <v>2.21</v>
      </c>
      <c r="K3143" s="4">
        <v>0.05</v>
      </c>
      <c r="L3143" s="4">
        <v>0.07</v>
      </c>
      <c r="M3143" s="4">
        <v>0.543438303489693</v>
      </c>
      <c r="N3143" s="4">
        <v>1.13226631717679</v>
      </c>
      <c r="O3143" s="4">
        <v>5.95194608226747</v>
      </c>
      <c r="P3143" s="4">
        <v>1.5172557753476</v>
      </c>
      <c r="Q3143" s="4">
        <v>4.60170616956932</v>
      </c>
      <c r="R3143" s="4">
        <v>1.87471011032891</v>
      </c>
      <c r="S3143" s="4">
        <v>0.748267700374311</v>
      </c>
      <c r="T3143" s="4">
        <v>0.0747622196242067</v>
      </c>
      <c r="U3143" s="4">
        <v>0.0235697427092471</v>
      </c>
    </row>
    <row r="3144" ht="15" spans="1:21">
      <c r="A3144" s="4" t="s">
        <v>3149</v>
      </c>
      <c r="B3144" s="4">
        <v>2750</v>
      </c>
      <c r="C3144" s="4">
        <v>49.62</v>
      </c>
      <c r="D3144" s="4">
        <v>0.85</v>
      </c>
      <c r="E3144" s="4">
        <v>16.04</v>
      </c>
      <c r="F3144" s="4">
        <v>9.33</v>
      </c>
      <c r="G3144" s="4"/>
      <c r="H3144" s="4">
        <v>9.51</v>
      </c>
      <c r="I3144" s="4">
        <v>12.1</v>
      </c>
      <c r="J3144" s="4">
        <v>2.17</v>
      </c>
      <c r="K3144" s="4">
        <v>0.06</v>
      </c>
      <c r="L3144" s="4">
        <v>0.07</v>
      </c>
      <c r="M3144" s="4">
        <v>0.536861010649235</v>
      </c>
      <c r="N3144" s="4">
        <v>1.13559216483789</v>
      </c>
      <c r="O3144" s="4">
        <v>5.93083068470097</v>
      </c>
      <c r="P3144" s="4">
        <v>1.48630013514012</v>
      </c>
      <c r="Q3144" s="4">
        <v>4.57962357733668</v>
      </c>
      <c r="R3144" s="4">
        <v>1.84212993509752</v>
      </c>
      <c r="S3144" s="4">
        <v>0.742365789656271</v>
      </c>
      <c r="T3144" s="4">
        <v>0.0753964675642835</v>
      </c>
      <c r="U3144" s="4">
        <v>0.0225451489058672</v>
      </c>
    </row>
    <row r="3145" ht="15" spans="1:21">
      <c r="A3145" s="4" t="s">
        <v>3150</v>
      </c>
      <c r="B3145" s="4">
        <v>2750</v>
      </c>
      <c r="C3145" s="4">
        <v>49.62</v>
      </c>
      <c r="D3145" s="4">
        <v>0.87</v>
      </c>
      <c r="E3145" s="4">
        <v>16.28</v>
      </c>
      <c r="F3145" s="4">
        <v>9.33</v>
      </c>
      <c r="G3145" s="4"/>
      <c r="H3145" s="4">
        <v>9.44</v>
      </c>
      <c r="I3145" s="4">
        <v>12.21</v>
      </c>
      <c r="J3145" s="4">
        <v>2.2</v>
      </c>
      <c r="K3145" s="4">
        <v>0.04</v>
      </c>
      <c r="L3145" s="4">
        <v>0.07</v>
      </c>
      <c r="M3145" s="4">
        <v>0.538674408177246</v>
      </c>
      <c r="N3145" s="4">
        <v>1.13102859174365</v>
      </c>
      <c r="O3145" s="4">
        <v>6.00172802171995</v>
      </c>
      <c r="P3145" s="4">
        <v>1.50263526086163</v>
      </c>
      <c r="Q3145" s="4">
        <v>4.63924705114264</v>
      </c>
      <c r="R3145" s="4">
        <v>1.86271969556638</v>
      </c>
      <c r="S3145" s="4">
        <v>0.74452720676815</v>
      </c>
      <c r="T3145" s="4">
        <v>0.0783318540475374</v>
      </c>
      <c r="U3145" s="4">
        <v>0.0249004151542019</v>
      </c>
    </row>
    <row r="3146" ht="15" spans="1:21">
      <c r="A3146" s="4" t="s">
        <v>3151</v>
      </c>
      <c r="B3146" s="4">
        <v>2750</v>
      </c>
      <c r="C3146" s="4">
        <v>49.59</v>
      </c>
      <c r="D3146" s="4">
        <v>0.86</v>
      </c>
      <c r="E3146" s="4">
        <v>16.12</v>
      </c>
      <c r="F3146" s="4">
        <v>9.19</v>
      </c>
      <c r="G3146" s="4"/>
      <c r="H3146" s="4">
        <v>9.72</v>
      </c>
      <c r="I3146" s="4">
        <v>11.96</v>
      </c>
      <c r="J3146" s="4">
        <v>2.18</v>
      </c>
      <c r="K3146" s="4">
        <v>0.04</v>
      </c>
      <c r="L3146" s="4">
        <v>0.07</v>
      </c>
      <c r="M3146" s="4">
        <v>0.515524199024939</v>
      </c>
      <c r="N3146" s="4">
        <v>1.11151553445159</v>
      </c>
      <c r="O3146" s="4">
        <v>5.77551308681944</v>
      </c>
      <c r="P3146" s="4">
        <v>1.44085135471227</v>
      </c>
      <c r="Q3146" s="4">
        <v>5.00608936377464</v>
      </c>
      <c r="R3146" s="4">
        <v>1.83306260522033</v>
      </c>
      <c r="S3146" s="4">
        <v>0.718887715981514</v>
      </c>
      <c r="T3146" s="4">
        <v>0.0764856686543944</v>
      </c>
      <c r="U3146" s="4">
        <v>0.0232986538023515</v>
      </c>
    </row>
    <row r="3147" ht="15" spans="1:21">
      <c r="A3147" s="4" t="s">
        <v>3152</v>
      </c>
      <c r="B3147" s="4">
        <v>2750</v>
      </c>
      <c r="C3147" s="4">
        <v>49.86</v>
      </c>
      <c r="D3147" s="4">
        <v>0.93</v>
      </c>
      <c r="E3147" s="4">
        <v>16.23</v>
      </c>
      <c r="F3147" s="4">
        <v>9.24</v>
      </c>
      <c r="G3147" s="4"/>
      <c r="H3147" s="4">
        <v>8.44</v>
      </c>
      <c r="I3147" s="4">
        <v>12.41</v>
      </c>
      <c r="J3147" s="4">
        <v>2.26</v>
      </c>
      <c r="K3147" s="4">
        <v>0.07</v>
      </c>
      <c r="L3147" s="4">
        <v>0.09</v>
      </c>
      <c r="M3147" s="4">
        <v>0.547625116459747</v>
      </c>
      <c r="N3147" s="4">
        <v>1.1661143081533</v>
      </c>
      <c r="O3147" s="4">
        <v>6.16575136305152</v>
      </c>
      <c r="P3147" s="4">
        <v>1.5368094309232</v>
      </c>
      <c r="Q3147" s="4">
        <v>4.71834470009056</v>
      </c>
      <c r="R3147" s="4">
        <v>1.86776852428069</v>
      </c>
      <c r="S3147" s="4">
        <v>0.771605848820599</v>
      </c>
      <c r="T3147" s="4">
        <v>0.0779604221752184</v>
      </c>
      <c r="U3147" s="4">
        <v>0.0247248834795822</v>
      </c>
    </row>
    <row r="3148" ht="15" spans="1:21">
      <c r="A3148" s="4" t="s">
        <v>3153</v>
      </c>
      <c r="B3148" s="4">
        <v>2750</v>
      </c>
      <c r="C3148" s="4">
        <v>49.77</v>
      </c>
      <c r="D3148" s="4">
        <v>0.85</v>
      </c>
      <c r="E3148" s="4">
        <v>15.86</v>
      </c>
      <c r="F3148" s="4">
        <v>9.28</v>
      </c>
      <c r="G3148" s="4"/>
      <c r="H3148" s="4">
        <v>9.92</v>
      </c>
      <c r="I3148" s="4">
        <v>12.07</v>
      </c>
      <c r="J3148" s="4">
        <v>2.16</v>
      </c>
      <c r="K3148" s="4">
        <v>0.05</v>
      </c>
      <c r="L3148" s="4">
        <v>0.09</v>
      </c>
      <c r="M3148" s="4">
        <v>0.544419679826635</v>
      </c>
      <c r="N3148" s="4">
        <v>1.09994197726212</v>
      </c>
      <c r="O3148" s="4">
        <v>5.81422569236638</v>
      </c>
      <c r="P3148" s="4">
        <v>1.44727618268593</v>
      </c>
      <c r="Q3148" s="4">
        <v>5.06544420213619</v>
      </c>
      <c r="R3148" s="4">
        <v>1.86896596970812</v>
      </c>
      <c r="S3148" s="4">
        <v>0.756180462864798</v>
      </c>
      <c r="T3148" s="4">
        <v>0.0818244362947883</v>
      </c>
      <c r="U3148" s="4">
        <v>0.0241925228316038</v>
      </c>
    </row>
    <row r="3149" ht="15" spans="1:21">
      <c r="A3149" s="4" t="s">
        <v>3154</v>
      </c>
      <c r="B3149" s="4">
        <v>2750</v>
      </c>
      <c r="C3149" s="4">
        <v>49.8</v>
      </c>
      <c r="D3149" s="4">
        <v>0.9</v>
      </c>
      <c r="E3149" s="4">
        <v>16.02</v>
      </c>
      <c r="F3149" s="4">
        <v>9.24</v>
      </c>
      <c r="G3149" s="4"/>
      <c r="H3149" s="4">
        <v>9.2</v>
      </c>
      <c r="I3149" s="4">
        <v>12.21</v>
      </c>
      <c r="J3149" s="4">
        <v>2.14</v>
      </c>
      <c r="K3149" s="4">
        <v>0.07</v>
      </c>
      <c r="L3149" s="4">
        <v>0.08</v>
      </c>
      <c r="M3149" s="4">
        <v>0.534927924793768</v>
      </c>
      <c r="N3149" s="4">
        <v>1.11391805833607</v>
      </c>
      <c r="O3149" s="4">
        <v>5.93722632945479</v>
      </c>
      <c r="P3149" s="4">
        <v>1.46623949475435</v>
      </c>
      <c r="Q3149" s="4">
        <v>4.59459859311541</v>
      </c>
      <c r="R3149" s="4">
        <v>1.8295362398292</v>
      </c>
      <c r="S3149" s="4">
        <v>0.743313791114567</v>
      </c>
      <c r="T3149" s="4">
        <v>0.0755069999535676</v>
      </c>
      <c r="U3149" s="4">
        <v>0.0219144595477644</v>
      </c>
    </row>
    <row r="3150" ht="15" spans="1:21">
      <c r="A3150" s="4" t="s">
        <v>3155</v>
      </c>
      <c r="B3150" s="4">
        <v>2750</v>
      </c>
      <c r="C3150" s="4">
        <v>49.47</v>
      </c>
      <c r="D3150" s="4">
        <v>0.85</v>
      </c>
      <c r="E3150" s="4">
        <v>16.17</v>
      </c>
      <c r="F3150" s="4">
        <v>9.34</v>
      </c>
      <c r="G3150" s="4"/>
      <c r="H3150" s="4">
        <v>9.56</v>
      </c>
      <c r="I3150" s="4">
        <v>12.01</v>
      </c>
      <c r="J3150" s="4">
        <v>2.16</v>
      </c>
      <c r="K3150" s="4">
        <v>0.03</v>
      </c>
      <c r="L3150" s="4">
        <v>0.09</v>
      </c>
      <c r="M3150" s="4">
        <v>0.528843407633921</v>
      </c>
      <c r="N3150" s="4">
        <v>1.11585817543988</v>
      </c>
      <c r="O3150" s="4">
        <v>5.98017871870287</v>
      </c>
      <c r="P3150" s="4">
        <v>1.47437188461839</v>
      </c>
      <c r="Q3150" s="4">
        <v>4.55067621220371</v>
      </c>
      <c r="R3150" s="4">
        <v>1.81403851039895</v>
      </c>
      <c r="S3150" s="4">
        <v>0.734777086380026</v>
      </c>
      <c r="T3150" s="4">
        <v>0.0777370935962273</v>
      </c>
      <c r="U3150" s="4">
        <v>0.0243618215936222</v>
      </c>
    </row>
    <row r="3151" ht="15" spans="1:21">
      <c r="A3151" s="4" t="s">
        <v>3156</v>
      </c>
      <c r="B3151" s="4">
        <v>2750</v>
      </c>
      <c r="C3151" s="4">
        <v>49.83</v>
      </c>
      <c r="D3151" s="4">
        <v>0.87</v>
      </c>
      <c r="E3151" s="4">
        <v>16.3</v>
      </c>
      <c r="F3151" s="4">
        <v>9.37</v>
      </c>
      <c r="G3151" s="4"/>
      <c r="H3151" s="4">
        <v>9.18</v>
      </c>
      <c r="I3151" s="4">
        <v>12.11</v>
      </c>
      <c r="J3151" s="4">
        <v>2.27</v>
      </c>
      <c r="K3151" s="4">
        <v>0.05</v>
      </c>
      <c r="L3151" s="4">
        <v>0.07</v>
      </c>
      <c r="M3151" s="4">
        <v>0.535349980053781</v>
      </c>
      <c r="N3151" s="4">
        <v>1.15167849539156</v>
      </c>
      <c r="O3151" s="4">
        <v>6.16118879688084</v>
      </c>
      <c r="P3151" s="4">
        <v>1.48639806948776</v>
      </c>
      <c r="Q3151" s="4">
        <v>4.64393037240211</v>
      </c>
      <c r="R3151" s="4">
        <v>1.84219207824704</v>
      </c>
      <c r="S3151" s="4">
        <v>0.743800073599679</v>
      </c>
      <c r="T3151" s="4">
        <v>0.0810757759055184</v>
      </c>
      <c r="U3151" s="4">
        <v>0.0221435233761785</v>
      </c>
    </row>
    <row r="3152" ht="15" spans="1:21">
      <c r="A3152" s="4" t="s">
        <v>3157</v>
      </c>
      <c r="B3152" s="4">
        <v>2750</v>
      </c>
      <c r="C3152" s="4">
        <v>49.27</v>
      </c>
      <c r="D3152" s="4">
        <v>0.88</v>
      </c>
      <c r="E3152" s="4">
        <v>16.12</v>
      </c>
      <c r="F3152" s="4">
        <v>9.24</v>
      </c>
      <c r="G3152" s="4"/>
      <c r="H3152" s="4">
        <v>9.37</v>
      </c>
      <c r="I3152" s="4">
        <v>12.16</v>
      </c>
      <c r="J3152" s="4">
        <v>2.26</v>
      </c>
      <c r="K3152" s="4">
        <v>0.06</v>
      </c>
      <c r="L3152" s="4">
        <v>0.1</v>
      </c>
      <c r="M3152" s="4">
        <v>0.5359348701888</v>
      </c>
      <c r="N3152" s="4">
        <v>1.11044360999175</v>
      </c>
      <c r="O3152" s="4">
        <v>6.08306143037649</v>
      </c>
      <c r="P3152" s="4">
        <v>1.45834366751313</v>
      </c>
      <c r="Q3152" s="4">
        <v>4.60608125241828</v>
      </c>
      <c r="R3152" s="4">
        <v>1.8072672701021</v>
      </c>
      <c r="S3152" s="4">
        <v>0.735942656428679</v>
      </c>
      <c r="T3152" s="4">
        <v>0.0820591900313934</v>
      </c>
      <c r="U3152" s="4">
        <v>0.0246534324438245</v>
      </c>
    </row>
    <row r="3153" ht="15" spans="1:21">
      <c r="A3153" s="4" t="s">
        <v>3158</v>
      </c>
      <c r="B3153" s="4">
        <v>2750</v>
      </c>
      <c r="C3153" s="4">
        <v>49.53</v>
      </c>
      <c r="D3153" s="4">
        <v>0.85</v>
      </c>
      <c r="E3153" s="4">
        <v>16.19</v>
      </c>
      <c r="F3153" s="4">
        <v>9.24</v>
      </c>
      <c r="G3153" s="4"/>
      <c r="H3153" s="4">
        <v>9.76</v>
      </c>
      <c r="I3153" s="4">
        <v>11.76</v>
      </c>
      <c r="J3153" s="4">
        <v>2.15</v>
      </c>
      <c r="K3153" s="4">
        <v>0.05</v>
      </c>
      <c r="L3153" s="4">
        <v>0.09</v>
      </c>
      <c r="M3153" s="4">
        <v>0.597047466381216</v>
      </c>
      <c r="N3153" s="4">
        <v>1.16403053230927</v>
      </c>
      <c r="O3153" s="4">
        <v>5.95670626783866</v>
      </c>
      <c r="P3153" s="4">
        <v>1.41718143137333</v>
      </c>
      <c r="Q3153" s="4">
        <v>5.16643875427835</v>
      </c>
      <c r="R3153" s="4">
        <v>1.7199936847351</v>
      </c>
      <c r="S3153" s="4">
        <v>0.710711250906136</v>
      </c>
      <c r="T3153" s="4">
        <v>0.0747998194237414</v>
      </c>
      <c r="U3153" s="4">
        <v>0.0249888771338718</v>
      </c>
    </row>
    <row r="3154" ht="15" spans="1:21">
      <c r="A3154" s="4" t="s">
        <v>3159</v>
      </c>
      <c r="B3154" s="4">
        <v>2768</v>
      </c>
      <c r="C3154" s="4">
        <v>49.515</v>
      </c>
      <c r="D3154" s="4">
        <v>1.017</v>
      </c>
      <c r="E3154" s="4">
        <v>16.322</v>
      </c>
      <c r="F3154" s="4">
        <v>9.049</v>
      </c>
      <c r="G3154" s="4">
        <v>0.164</v>
      </c>
      <c r="H3154" s="4">
        <v>9.538</v>
      </c>
      <c r="I3154" s="4">
        <v>12.471</v>
      </c>
      <c r="J3154" s="4">
        <v>2.175</v>
      </c>
      <c r="K3154" s="4">
        <v>0.041</v>
      </c>
      <c r="L3154" s="4">
        <v>0.07</v>
      </c>
      <c r="M3154" s="4">
        <v>0.74</v>
      </c>
      <c r="N3154" s="4">
        <v>1.8</v>
      </c>
      <c r="O3154" s="4">
        <v>8.36</v>
      </c>
      <c r="P3154" s="4">
        <v>1.87</v>
      </c>
      <c r="Q3154" s="4">
        <v>6.14</v>
      </c>
      <c r="R3154" s="4">
        <v>2.11</v>
      </c>
      <c r="S3154" s="4">
        <v>0.819</v>
      </c>
      <c r="T3154" s="4">
        <v>0.095</v>
      </c>
      <c r="U3154" s="4">
        <v>0.028</v>
      </c>
    </row>
    <row r="3155" ht="15" spans="1:21">
      <c r="A3155" s="4" t="s">
        <v>3160</v>
      </c>
      <c r="B3155" s="4">
        <v>2375</v>
      </c>
      <c r="C3155" s="4">
        <v>49.61</v>
      </c>
      <c r="D3155" s="4">
        <v>1.18</v>
      </c>
      <c r="E3155" s="4">
        <v>15.6</v>
      </c>
      <c r="F3155" s="4">
        <v>9.65</v>
      </c>
      <c r="G3155" s="4"/>
      <c r="H3155" s="4">
        <v>8.06</v>
      </c>
      <c r="I3155" s="4">
        <v>12.7</v>
      </c>
      <c r="J3155" s="4">
        <v>2.4</v>
      </c>
      <c r="K3155" s="4">
        <v>0.08</v>
      </c>
      <c r="L3155" s="4">
        <v>0.14</v>
      </c>
      <c r="M3155" s="4">
        <v>1.11111966580181</v>
      </c>
      <c r="N3155" s="4">
        <v>2.09177114095153</v>
      </c>
      <c r="O3155" s="4">
        <v>12.5175518919068</v>
      </c>
      <c r="P3155" s="4">
        <v>2.55111061517478</v>
      </c>
      <c r="Q3155" s="4">
        <v>7.83574307098284</v>
      </c>
      <c r="R3155" s="4">
        <v>2.44665179801292</v>
      </c>
      <c r="S3155" s="4">
        <v>1.01526977129157</v>
      </c>
      <c r="T3155" s="4">
        <v>0.137500564533608</v>
      </c>
      <c r="U3155" s="4">
        <v>0.0469329598246653</v>
      </c>
    </row>
    <row r="3156" ht="15" spans="1:21">
      <c r="A3156" s="4" t="s">
        <v>3161</v>
      </c>
      <c r="B3156" s="4">
        <v>2375</v>
      </c>
      <c r="C3156" s="4">
        <v>50.22</v>
      </c>
      <c r="D3156" s="4">
        <v>1.16</v>
      </c>
      <c r="E3156" s="4">
        <v>15.65</v>
      </c>
      <c r="F3156" s="4">
        <v>9.61</v>
      </c>
      <c r="G3156" s="4"/>
      <c r="H3156" s="4">
        <v>8.01</v>
      </c>
      <c r="I3156" s="4">
        <v>12.6</v>
      </c>
      <c r="J3156" s="4">
        <v>2.43</v>
      </c>
      <c r="K3156" s="4">
        <v>0.09</v>
      </c>
      <c r="L3156" s="4">
        <v>0.14</v>
      </c>
      <c r="M3156" s="4">
        <v>1.1272020532545</v>
      </c>
      <c r="N3156" s="4">
        <v>2.17334390241942</v>
      </c>
      <c r="O3156" s="4">
        <v>12.8433474347375</v>
      </c>
      <c r="P3156" s="4">
        <v>2.57466961374588</v>
      </c>
      <c r="Q3156" s="4">
        <v>7.84440924613084</v>
      </c>
      <c r="R3156" s="4">
        <v>2.47740090755722</v>
      </c>
      <c r="S3156" s="4">
        <v>1.00478909252019</v>
      </c>
      <c r="T3156" s="4">
        <v>0.126286812845878</v>
      </c>
      <c r="U3156" s="4">
        <v>0.0451720020750987</v>
      </c>
    </row>
    <row r="3157" ht="15" spans="1:21">
      <c r="A3157" s="4" t="s">
        <v>3162</v>
      </c>
      <c r="B3157" s="4">
        <v>2375</v>
      </c>
      <c r="C3157" s="4">
        <v>50.11</v>
      </c>
      <c r="D3157" s="4">
        <v>1.2</v>
      </c>
      <c r="E3157" s="4">
        <v>15.53</v>
      </c>
      <c r="F3157" s="4">
        <v>9.67</v>
      </c>
      <c r="G3157" s="4"/>
      <c r="H3157" s="4">
        <v>8.08</v>
      </c>
      <c r="I3157" s="4">
        <v>12.7</v>
      </c>
      <c r="J3157" s="4">
        <v>2.49</v>
      </c>
      <c r="K3157" s="4">
        <v>0.09</v>
      </c>
      <c r="L3157" s="4">
        <v>0.12</v>
      </c>
      <c r="M3157" s="4">
        <v>1.17904923968781</v>
      </c>
      <c r="N3157" s="4">
        <v>2.10603835583219</v>
      </c>
      <c r="O3157" s="4">
        <v>12.9279678553485</v>
      </c>
      <c r="P3157" s="4">
        <v>2.55889412852985</v>
      </c>
      <c r="Q3157" s="4">
        <v>7.82363138089327</v>
      </c>
      <c r="R3157" s="4">
        <v>2.55389645272587</v>
      </c>
      <c r="S3157" s="4">
        <v>1.02820095504822</v>
      </c>
      <c r="T3157" s="4">
        <v>0.132535265858689</v>
      </c>
      <c r="U3157" s="4">
        <v>0.0398424147059428</v>
      </c>
    </row>
    <row r="3158" ht="15" spans="1:21">
      <c r="A3158" s="4" t="s">
        <v>3163</v>
      </c>
      <c r="B3158" s="4">
        <v>2375</v>
      </c>
      <c r="C3158" s="4">
        <v>49.7</v>
      </c>
      <c r="D3158" s="4">
        <v>1.18</v>
      </c>
      <c r="E3158" s="4">
        <v>15.37</v>
      </c>
      <c r="F3158" s="4">
        <v>9.69</v>
      </c>
      <c r="G3158" s="4"/>
      <c r="H3158" s="4">
        <v>8.02</v>
      </c>
      <c r="I3158" s="4">
        <v>12.8</v>
      </c>
      <c r="J3158" s="4">
        <v>2.39</v>
      </c>
      <c r="K3158" s="4">
        <v>0.09</v>
      </c>
      <c r="L3158" s="4">
        <v>0.14</v>
      </c>
      <c r="M3158" s="4">
        <v>1.24078950127387</v>
      </c>
      <c r="N3158" s="4">
        <v>2.15658139235059</v>
      </c>
      <c r="O3158" s="4">
        <v>13.0247624874811</v>
      </c>
      <c r="P3158" s="4">
        <v>2.51433747595518</v>
      </c>
      <c r="Q3158" s="4">
        <v>7.57579957956156</v>
      </c>
      <c r="R3158" s="4">
        <v>2.51404198654699</v>
      </c>
      <c r="S3158" s="4">
        <v>0.999421528628601</v>
      </c>
      <c r="T3158" s="4">
        <v>0.12704898675831</v>
      </c>
      <c r="U3158" s="4">
        <v>0.053610286885455</v>
      </c>
    </row>
    <row r="3159" ht="15" spans="1:21">
      <c r="A3159" s="4" t="s">
        <v>3164</v>
      </c>
      <c r="B3159" s="4">
        <v>2760</v>
      </c>
      <c r="C3159" s="4">
        <v>50.28</v>
      </c>
      <c r="D3159" s="4">
        <v>1.17</v>
      </c>
      <c r="E3159" s="4">
        <v>15.61</v>
      </c>
      <c r="F3159" s="4">
        <v>9.66</v>
      </c>
      <c r="G3159" s="4"/>
      <c r="H3159" s="4">
        <v>8.48</v>
      </c>
      <c r="I3159" s="4">
        <v>12.1</v>
      </c>
      <c r="J3159" s="4">
        <v>2.1</v>
      </c>
      <c r="K3159" s="4">
        <v>0.15</v>
      </c>
      <c r="L3159" s="4">
        <v>0.12</v>
      </c>
      <c r="M3159" s="4">
        <v>3.51321541869687</v>
      </c>
      <c r="N3159" s="4">
        <v>5.52641019764981</v>
      </c>
      <c r="O3159" s="4">
        <v>34.7028065215824</v>
      </c>
      <c r="P3159" s="4">
        <v>4.13159577363293</v>
      </c>
      <c r="Q3159" s="4">
        <v>10.799181071096</v>
      </c>
      <c r="R3159" s="4">
        <v>2.6408887625029</v>
      </c>
      <c r="S3159" s="4">
        <v>0.954558824616126</v>
      </c>
      <c r="T3159" s="4">
        <v>0.388943178859655</v>
      </c>
      <c r="U3159" s="4">
        <v>0.115218445615393</v>
      </c>
    </row>
    <row r="3160" ht="15" spans="1:21">
      <c r="A3160" s="4" t="s">
        <v>3165</v>
      </c>
      <c r="B3160" s="4">
        <v>2980</v>
      </c>
      <c r="C3160" s="4">
        <v>49.88</v>
      </c>
      <c r="D3160" s="4">
        <v>2.13</v>
      </c>
      <c r="E3160" s="4">
        <v>16.99</v>
      </c>
      <c r="F3160" s="4">
        <v>9.51</v>
      </c>
      <c r="G3160" s="4"/>
      <c r="H3160" s="4">
        <v>6.43</v>
      </c>
      <c r="I3160" s="4">
        <v>9.56</v>
      </c>
      <c r="J3160" s="4">
        <v>3.42</v>
      </c>
      <c r="K3160" s="4">
        <v>1.07</v>
      </c>
      <c r="L3160" s="4">
        <v>0.34</v>
      </c>
      <c r="M3160" s="4">
        <v>31.2694385041439</v>
      </c>
      <c r="N3160" s="4">
        <v>41.1250016273373</v>
      </c>
      <c r="O3160" s="4">
        <v>274.675359329305</v>
      </c>
      <c r="P3160" s="4">
        <v>24.4015489521283</v>
      </c>
      <c r="Q3160" s="4">
        <v>50.4244282837406</v>
      </c>
      <c r="R3160" s="4">
        <v>5.08642776248717</v>
      </c>
      <c r="S3160" s="4">
        <v>1.76745008757923</v>
      </c>
      <c r="T3160" s="4">
        <v>2.96098005165554</v>
      </c>
      <c r="U3160" s="4">
        <v>0.834025127784984</v>
      </c>
    </row>
    <row r="3161" ht="15" spans="1:21">
      <c r="A3161" s="4" t="s">
        <v>3166</v>
      </c>
      <c r="B3161" s="4">
        <v>2980</v>
      </c>
      <c r="C3161" s="4">
        <v>49.55</v>
      </c>
      <c r="D3161" s="4">
        <v>2.02</v>
      </c>
      <c r="E3161" s="4">
        <v>16.95</v>
      </c>
      <c r="F3161" s="4">
        <v>9.5</v>
      </c>
      <c r="G3161" s="4"/>
      <c r="H3161" s="4">
        <v>6.42</v>
      </c>
      <c r="I3161" s="4">
        <v>9.68</v>
      </c>
      <c r="J3161" s="4">
        <v>3.4</v>
      </c>
      <c r="K3161" s="4">
        <v>1.08</v>
      </c>
      <c r="L3161" s="4">
        <v>0.31</v>
      </c>
      <c r="M3161" s="4">
        <v>30.0114701342447</v>
      </c>
      <c r="N3161" s="4">
        <v>39.6057848163275</v>
      </c>
      <c r="O3161" s="4">
        <v>268.639129986477</v>
      </c>
      <c r="P3161" s="4">
        <v>23.6819687466245</v>
      </c>
      <c r="Q3161" s="4">
        <v>49.2460701036372</v>
      </c>
      <c r="R3161" s="4">
        <v>5.24046623672472</v>
      </c>
      <c r="S3161" s="4">
        <v>1.68068633113574</v>
      </c>
      <c r="T3161" s="4">
        <v>2.97568046381521</v>
      </c>
      <c r="U3161" s="4">
        <v>0.81102773078254</v>
      </c>
    </row>
    <row r="3162" ht="15" spans="1:21">
      <c r="A3162" s="4" t="s">
        <v>3167</v>
      </c>
      <c r="B3162" s="4">
        <v>3000</v>
      </c>
      <c r="C3162" s="4">
        <v>50.07</v>
      </c>
      <c r="D3162" s="4">
        <v>1.28</v>
      </c>
      <c r="E3162" s="4">
        <v>15.43</v>
      </c>
      <c r="F3162" s="4">
        <v>10.18</v>
      </c>
      <c r="G3162" s="4"/>
      <c r="H3162" s="4">
        <v>8.36</v>
      </c>
      <c r="I3162" s="4">
        <v>11.8</v>
      </c>
      <c r="J3162" s="4">
        <v>2.32</v>
      </c>
      <c r="K3162" s="4">
        <v>0.1</v>
      </c>
      <c r="L3162" s="4">
        <v>0.1</v>
      </c>
      <c r="M3162" s="4">
        <v>1.7337438134799</v>
      </c>
      <c r="N3162" s="4">
        <v>2.98076839477707</v>
      </c>
      <c r="O3162" s="4">
        <v>16.7086688473919</v>
      </c>
      <c r="P3162" s="4">
        <v>2.9260245978632</v>
      </c>
      <c r="Q3162" s="4">
        <v>8.42182008941012</v>
      </c>
      <c r="R3162" s="4">
        <v>2.91029409981689</v>
      </c>
      <c r="S3162" s="4">
        <v>1.02344813016026</v>
      </c>
      <c r="T3162" s="4">
        <v>0.20162605694646</v>
      </c>
      <c r="U3162" s="4">
        <v>0.0584681065398815</v>
      </c>
    </row>
    <row r="3163" ht="15" spans="1:21">
      <c r="A3163" s="4" t="s">
        <v>3168</v>
      </c>
      <c r="B3163" s="4">
        <v>3000</v>
      </c>
      <c r="C3163" s="4">
        <v>49.96</v>
      </c>
      <c r="D3163" s="4">
        <v>1.26</v>
      </c>
      <c r="E3163" s="4">
        <v>15.4</v>
      </c>
      <c r="F3163" s="4">
        <v>9.86</v>
      </c>
      <c r="G3163" s="4"/>
      <c r="H3163" s="4">
        <v>8.47</v>
      </c>
      <c r="I3163" s="4">
        <v>11.92</v>
      </c>
      <c r="J3163" s="4">
        <v>2.28</v>
      </c>
      <c r="K3163" s="4">
        <v>0.11</v>
      </c>
      <c r="L3163" s="4">
        <v>0.13</v>
      </c>
      <c r="M3163" s="4">
        <v>2.12139517019776</v>
      </c>
      <c r="N3163" s="4">
        <v>3.50037078424124</v>
      </c>
      <c r="O3163" s="4">
        <v>20.4217572990366</v>
      </c>
      <c r="P3163" s="4">
        <v>3.14427517416366</v>
      </c>
      <c r="Q3163" s="4">
        <v>8.73131105289354</v>
      </c>
      <c r="R3163" s="4">
        <v>2.72820803941757</v>
      </c>
      <c r="S3163" s="4">
        <v>1.01966445952935</v>
      </c>
      <c r="T3163" s="4">
        <v>0.238200298728277</v>
      </c>
      <c r="U3163" s="4">
        <v>0.0678434104272704</v>
      </c>
    </row>
    <row r="3164" ht="15" spans="1:21">
      <c r="A3164" s="4" t="s">
        <v>3169</v>
      </c>
      <c r="B3164" s="4">
        <v>3000</v>
      </c>
      <c r="C3164" s="4">
        <v>49.96</v>
      </c>
      <c r="D3164" s="4">
        <v>1.26</v>
      </c>
      <c r="E3164" s="4">
        <v>15.4</v>
      </c>
      <c r="F3164" s="4">
        <v>9.92</v>
      </c>
      <c r="G3164" s="4"/>
      <c r="H3164" s="4">
        <v>8.52</v>
      </c>
      <c r="I3164" s="4">
        <v>11.84</v>
      </c>
      <c r="J3164" s="4">
        <v>2.33</v>
      </c>
      <c r="K3164" s="4">
        <v>0.12</v>
      </c>
      <c r="L3164" s="4">
        <v>0.13</v>
      </c>
      <c r="M3164" s="4">
        <v>2.12822929210234</v>
      </c>
      <c r="N3164" s="4">
        <v>3.46680630756771</v>
      </c>
      <c r="O3164" s="4">
        <v>20.3800308566988</v>
      </c>
      <c r="P3164" s="4">
        <v>3.13308474205535</v>
      </c>
      <c r="Q3164" s="4">
        <v>8.63885938154518</v>
      </c>
      <c r="R3164" s="4">
        <v>2.7795985050025</v>
      </c>
      <c r="S3164" s="4">
        <v>0.971335287851373</v>
      </c>
      <c r="T3164" s="4">
        <v>0.235270767351344</v>
      </c>
      <c r="U3164" s="4">
        <v>0.068891389348863</v>
      </c>
    </row>
    <row r="3165" ht="15" spans="1:21">
      <c r="A3165" s="4" t="s">
        <v>3170</v>
      </c>
      <c r="B3165" s="4">
        <v>3000</v>
      </c>
      <c r="C3165" s="4">
        <v>50.04</v>
      </c>
      <c r="D3165" s="4">
        <v>1.23</v>
      </c>
      <c r="E3165" s="4">
        <v>15.56</v>
      </c>
      <c r="F3165" s="4">
        <v>9.94</v>
      </c>
      <c r="G3165" s="4"/>
      <c r="H3165" s="4">
        <v>8.46</v>
      </c>
      <c r="I3165" s="4">
        <v>11.8</v>
      </c>
      <c r="J3165" s="4">
        <v>2.29</v>
      </c>
      <c r="K3165" s="4">
        <v>0.12</v>
      </c>
      <c r="L3165" s="4">
        <v>0.12</v>
      </c>
      <c r="M3165" s="4">
        <v>2.09602373658739</v>
      </c>
      <c r="N3165" s="4">
        <v>3.49091289573439</v>
      </c>
      <c r="O3165" s="4">
        <v>20.4959978332383</v>
      </c>
      <c r="P3165" s="4">
        <v>3.12783468922391</v>
      </c>
      <c r="Q3165" s="4">
        <v>8.74181828843275</v>
      </c>
      <c r="R3165" s="4">
        <v>2.81668251746066</v>
      </c>
      <c r="S3165" s="4">
        <v>1.0097733456593</v>
      </c>
      <c r="T3165" s="4">
        <v>0.250714905261463</v>
      </c>
      <c r="U3165" s="4">
        <v>0.0686630046851483</v>
      </c>
    </row>
    <row r="3166" ht="15" spans="1:21">
      <c r="A3166" s="4" t="s">
        <v>3171</v>
      </c>
      <c r="B3166" s="4">
        <v>2780</v>
      </c>
      <c r="C3166" s="4">
        <v>51.21</v>
      </c>
      <c r="D3166" s="4">
        <v>1.76</v>
      </c>
      <c r="E3166" s="4">
        <v>13.48</v>
      </c>
      <c r="F3166" s="4">
        <v>11.5895658272602</v>
      </c>
      <c r="G3166" s="4"/>
      <c r="H3166" s="4">
        <v>6.19</v>
      </c>
      <c r="I3166" s="4">
        <v>10.86</v>
      </c>
      <c r="J3166" s="4">
        <v>2.5</v>
      </c>
      <c r="K3166" s="4">
        <v>0.17</v>
      </c>
      <c r="L3166" s="4">
        <v>0.17</v>
      </c>
      <c r="M3166" s="4">
        <v>4.01</v>
      </c>
      <c r="N3166" s="4">
        <v>6.54</v>
      </c>
      <c r="O3166" s="4">
        <v>34.92</v>
      </c>
      <c r="P3166" s="4">
        <v>4.86</v>
      </c>
      <c r="Q3166" s="4">
        <v>14.09</v>
      </c>
      <c r="R3166" s="4">
        <v>3.75</v>
      </c>
      <c r="S3166" s="4">
        <v>1.33</v>
      </c>
      <c r="T3166" s="4">
        <v>0.41</v>
      </c>
      <c r="U3166" s="4">
        <v>0.14</v>
      </c>
    </row>
    <row r="3167" ht="15" spans="1:21">
      <c r="A3167" s="4" t="s">
        <v>3172</v>
      </c>
      <c r="B3167" s="4">
        <v>2780</v>
      </c>
      <c r="C3167" s="4">
        <v>51.08</v>
      </c>
      <c r="D3167" s="4">
        <v>1.82</v>
      </c>
      <c r="E3167" s="4">
        <v>13.6</v>
      </c>
      <c r="F3167" s="4">
        <v>12.8</v>
      </c>
      <c r="G3167" s="4"/>
      <c r="H3167" s="4">
        <v>6.13</v>
      </c>
      <c r="I3167" s="4">
        <v>10.93</v>
      </c>
      <c r="J3167" s="4">
        <v>2.48</v>
      </c>
      <c r="K3167" s="4">
        <v>0.15</v>
      </c>
      <c r="L3167" s="4">
        <v>0.17</v>
      </c>
      <c r="M3167" s="4">
        <v>3.81389260793479</v>
      </c>
      <c r="N3167" s="4">
        <v>6.26285114763287</v>
      </c>
      <c r="O3167" s="4">
        <v>35.0072016011444</v>
      </c>
      <c r="P3167" s="4">
        <v>5.39732481555515</v>
      </c>
      <c r="Q3167" s="4">
        <v>14.0240532097789</v>
      </c>
      <c r="R3167" s="4">
        <v>4.07773179239031</v>
      </c>
      <c r="S3167" s="4">
        <v>1.39238903019035</v>
      </c>
      <c r="T3167" s="4">
        <v>0.477865434186679</v>
      </c>
      <c r="U3167" s="4">
        <v>0.131561810029485</v>
      </c>
    </row>
    <row r="3168" ht="15" spans="1:21">
      <c r="A3168" s="4" t="s">
        <v>3173</v>
      </c>
      <c r="B3168" s="4">
        <v>2370</v>
      </c>
      <c r="C3168" s="4">
        <v>49.12</v>
      </c>
      <c r="D3168" s="4">
        <v>0.83</v>
      </c>
      <c r="E3168" s="4">
        <v>17.86</v>
      </c>
      <c r="F3168" s="4">
        <v>9.09</v>
      </c>
      <c r="G3168" s="4"/>
      <c r="H3168" s="4">
        <v>9.37</v>
      </c>
      <c r="I3168" s="4">
        <v>12.51</v>
      </c>
      <c r="J3168" s="4">
        <v>2.09</v>
      </c>
      <c r="K3168" s="4">
        <v>0.05</v>
      </c>
      <c r="L3168" s="4">
        <v>0.09</v>
      </c>
      <c r="M3168" s="4">
        <v>0.522623146310231</v>
      </c>
      <c r="N3168" s="4">
        <v>0.997868706011081</v>
      </c>
      <c r="O3168" s="4">
        <v>5.31621081631046</v>
      </c>
      <c r="P3168" s="4">
        <v>1.52507046239354</v>
      </c>
      <c r="Q3168" s="4">
        <v>4.81476195542321</v>
      </c>
      <c r="R3168" s="4">
        <v>1.86527041339179</v>
      </c>
      <c r="S3168" s="4">
        <v>0.775113115068282</v>
      </c>
      <c r="T3168" s="4">
        <v>0.073402487394175</v>
      </c>
      <c r="U3168" s="4">
        <v>0.0216394877275224</v>
      </c>
    </row>
    <row r="3169" ht="15" spans="1:21">
      <c r="A3169" s="4" t="s">
        <v>3174</v>
      </c>
      <c r="B3169" s="4">
        <v>2370</v>
      </c>
      <c r="C3169" s="4">
        <v>48.96</v>
      </c>
      <c r="D3169" s="4">
        <v>0.85</v>
      </c>
      <c r="E3169" s="4">
        <v>17.73</v>
      </c>
      <c r="F3169" s="4">
        <v>9.1</v>
      </c>
      <c r="G3169" s="4"/>
      <c r="H3169" s="4">
        <v>9.33</v>
      </c>
      <c r="I3169" s="4">
        <v>12.51</v>
      </c>
      <c r="J3169" s="4">
        <v>2.1</v>
      </c>
      <c r="K3169" s="4">
        <v>0.05</v>
      </c>
      <c r="L3169" s="4">
        <v>0.09</v>
      </c>
      <c r="M3169" s="4">
        <v>0.500974435296797</v>
      </c>
      <c r="N3169" s="4">
        <v>1.00015593575494</v>
      </c>
      <c r="O3169" s="4">
        <v>5.41178923594511</v>
      </c>
      <c r="P3169" s="4">
        <v>1.53676021789333</v>
      </c>
      <c r="Q3169" s="4">
        <v>4.78006081873341</v>
      </c>
      <c r="R3169" s="4">
        <v>1.79229852849533</v>
      </c>
      <c r="S3169" s="4">
        <v>0.762217508760042</v>
      </c>
      <c r="T3169" s="4">
        <v>0.0741737250632069</v>
      </c>
      <c r="U3169" s="4">
        <v>0.0203826273539583</v>
      </c>
    </row>
    <row r="3170" ht="15" spans="1:21">
      <c r="A3170" s="4" t="s">
        <v>3175</v>
      </c>
      <c r="B3170" s="4">
        <v>2370</v>
      </c>
      <c r="C3170" s="4">
        <v>48.87</v>
      </c>
      <c r="D3170" s="4">
        <v>0.81</v>
      </c>
      <c r="E3170" s="4">
        <v>17.58</v>
      </c>
      <c r="F3170" s="4">
        <v>9.04</v>
      </c>
      <c r="G3170" s="4"/>
      <c r="H3170" s="4">
        <v>9.4</v>
      </c>
      <c r="I3170" s="4">
        <v>12.57</v>
      </c>
      <c r="J3170" s="4">
        <v>2.04</v>
      </c>
      <c r="K3170" s="4">
        <v>0.03</v>
      </c>
      <c r="L3170" s="4">
        <v>0.09</v>
      </c>
      <c r="M3170" s="4">
        <v>0.508108217562713</v>
      </c>
      <c r="N3170" s="4">
        <v>0.99304464663859</v>
      </c>
      <c r="O3170" s="4">
        <v>5.39795692420264</v>
      </c>
      <c r="P3170" s="4">
        <v>1.50867109071402</v>
      </c>
      <c r="Q3170" s="4">
        <v>4.79651543861298</v>
      </c>
      <c r="R3170" s="4">
        <v>1.75515301144875</v>
      </c>
      <c r="S3170" s="4">
        <v>0.737823600470254</v>
      </c>
      <c r="T3170" s="4">
        <v>0.0678917528843624</v>
      </c>
      <c r="U3170" s="4">
        <v>0.0219848944957679</v>
      </c>
    </row>
    <row r="3171" ht="15" spans="1:21">
      <c r="A3171" s="4" t="s">
        <v>3176</v>
      </c>
      <c r="B3171" s="4">
        <v>2370</v>
      </c>
      <c r="C3171" s="4">
        <v>49.08</v>
      </c>
      <c r="D3171" s="4">
        <v>0.81</v>
      </c>
      <c r="E3171" s="4">
        <v>17.74</v>
      </c>
      <c r="F3171" s="4">
        <v>9.07</v>
      </c>
      <c r="G3171" s="4"/>
      <c r="H3171" s="4">
        <v>9.29</v>
      </c>
      <c r="I3171" s="4">
        <v>12.54</v>
      </c>
      <c r="J3171" s="4">
        <v>2.11</v>
      </c>
      <c r="K3171" s="4">
        <v>0.04</v>
      </c>
      <c r="L3171" s="4">
        <v>0.09</v>
      </c>
      <c r="M3171" s="4">
        <v>0.508724419533491</v>
      </c>
      <c r="N3171" s="4">
        <v>1.03197299349323</v>
      </c>
      <c r="O3171" s="4">
        <v>5.48474729570185</v>
      </c>
      <c r="P3171" s="4">
        <v>1.51935353634283</v>
      </c>
      <c r="Q3171" s="4">
        <v>4.89119976370997</v>
      </c>
      <c r="R3171" s="4">
        <v>1.84713582137401</v>
      </c>
      <c r="S3171" s="4">
        <v>0.767302716306359</v>
      </c>
      <c r="T3171" s="4">
        <v>0.0751061140837509</v>
      </c>
      <c r="U3171" s="4">
        <v>0.0240976299690437</v>
      </c>
    </row>
    <row r="3172" ht="15" spans="1:21">
      <c r="A3172" s="4" t="s">
        <v>3177</v>
      </c>
      <c r="B3172" s="4">
        <v>2370</v>
      </c>
      <c r="C3172" s="4">
        <v>48.74</v>
      </c>
      <c r="D3172" s="4">
        <v>0.84</v>
      </c>
      <c r="E3172" s="4">
        <v>17.31</v>
      </c>
      <c r="F3172" s="4">
        <v>8.97</v>
      </c>
      <c r="G3172" s="4"/>
      <c r="H3172" s="4">
        <v>9.5</v>
      </c>
      <c r="I3172" s="4">
        <v>12.53</v>
      </c>
      <c r="J3172" s="4">
        <v>2.06</v>
      </c>
      <c r="K3172" s="4">
        <v>0.03</v>
      </c>
      <c r="L3172" s="4">
        <v>0.08</v>
      </c>
      <c r="M3172" s="4">
        <v>0.564426411906287</v>
      </c>
      <c r="N3172" s="4">
        <v>1.09157769067163</v>
      </c>
      <c r="O3172" s="4">
        <v>5.88560155546715</v>
      </c>
      <c r="P3172" s="4">
        <v>1.57286884445603</v>
      </c>
      <c r="Q3172" s="4">
        <v>4.9013172939069</v>
      </c>
      <c r="R3172" s="4">
        <v>1.83968615865561</v>
      </c>
      <c r="S3172" s="4">
        <v>0.758149754998118</v>
      </c>
      <c r="T3172" s="4">
        <v>0.0773247076240366</v>
      </c>
      <c r="U3172" s="4">
        <v>0.0215140687121456</v>
      </c>
    </row>
    <row r="3173" ht="15" spans="1:21">
      <c r="A3173" s="4" t="s">
        <v>3178</v>
      </c>
      <c r="B3173" s="4">
        <v>2440</v>
      </c>
      <c r="C3173" s="4">
        <v>49.96</v>
      </c>
      <c r="D3173" s="4">
        <v>0.95</v>
      </c>
      <c r="E3173" s="4">
        <v>15.92</v>
      </c>
      <c r="F3173" s="4">
        <v>8.86</v>
      </c>
      <c r="G3173" s="4"/>
      <c r="H3173" s="4">
        <v>8.82</v>
      </c>
      <c r="I3173" s="4">
        <v>12.78</v>
      </c>
      <c r="J3173" s="4">
        <v>1.92</v>
      </c>
      <c r="K3173" s="4">
        <v>0.06</v>
      </c>
      <c r="L3173" s="4">
        <v>0.09</v>
      </c>
      <c r="M3173" s="4">
        <v>1.20123516796968</v>
      </c>
      <c r="N3173" s="4">
        <v>1.83843111408211</v>
      </c>
      <c r="O3173" s="4">
        <v>11.7278067153446</v>
      </c>
      <c r="P3173" s="4">
        <v>1.96117380780568</v>
      </c>
      <c r="Q3173" s="4">
        <v>5.6747972558238</v>
      </c>
      <c r="R3173" s="4">
        <v>1.97672166820845</v>
      </c>
      <c r="S3173" s="4">
        <v>0.725982159273987</v>
      </c>
      <c r="T3173" s="4">
        <v>0.13266409102206</v>
      </c>
      <c r="U3173" s="4">
        <v>0.0372506844135419</v>
      </c>
    </row>
    <row r="3174" ht="15" spans="1:21">
      <c r="A3174" s="4" t="s">
        <v>3179</v>
      </c>
      <c r="B3174" s="4">
        <v>2440</v>
      </c>
      <c r="C3174" s="4">
        <v>50.51</v>
      </c>
      <c r="D3174" s="4">
        <v>0.88</v>
      </c>
      <c r="E3174" s="4">
        <v>15.66</v>
      </c>
      <c r="F3174" s="4">
        <v>8.89</v>
      </c>
      <c r="G3174" s="4"/>
      <c r="H3174" s="4">
        <v>9.46</v>
      </c>
      <c r="I3174" s="4">
        <v>12.71</v>
      </c>
      <c r="J3174" s="4">
        <v>1.88</v>
      </c>
      <c r="K3174" s="4">
        <v>0.08</v>
      </c>
      <c r="L3174" s="4">
        <v>0.09</v>
      </c>
      <c r="M3174" s="4">
        <v>1.18633666569663</v>
      </c>
      <c r="N3174" s="4">
        <v>1.92612461172703</v>
      </c>
      <c r="O3174" s="4">
        <v>11.5077175768597</v>
      </c>
      <c r="P3174" s="4">
        <v>1.891639230931</v>
      </c>
      <c r="Q3174" s="4">
        <v>5.70047363325983</v>
      </c>
      <c r="R3174" s="4">
        <v>1.99212103161949</v>
      </c>
      <c r="S3174" s="4">
        <v>0.772627970947905</v>
      </c>
      <c r="T3174" s="4">
        <v>0.124532070078396</v>
      </c>
      <c r="U3174" s="4">
        <v>0.0467842422912254</v>
      </c>
    </row>
    <row r="3175" ht="15" spans="1:21">
      <c r="A3175" s="4" t="s">
        <v>3180</v>
      </c>
      <c r="B3175" s="4">
        <v>2440</v>
      </c>
      <c r="C3175" s="4">
        <v>50.52</v>
      </c>
      <c r="D3175" s="4">
        <v>0.9</v>
      </c>
      <c r="E3175" s="4">
        <v>15.67</v>
      </c>
      <c r="F3175" s="4">
        <v>8.82</v>
      </c>
      <c r="G3175" s="4"/>
      <c r="H3175" s="4">
        <v>9.42</v>
      </c>
      <c r="I3175" s="4">
        <v>12.96</v>
      </c>
      <c r="J3175" s="4">
        <v>1.81</v>
      </c>
      <c r="K3175" s="4">
        <v>0.06</v>
      </c>
      <c r="L3175" s="4">
        <v>0.1</v>
      </c>
      <c r="M3175" s="4">
        <v>1.14464835551816</v>
      </c>
      <c r="N3175" s="4">
        <v>1.89498135343431</v>
      </c>
      <c r="O3175" s="4">
        <v>11.7946921450126</v>
      </c>
      <c r="P3175" s="4">
        <v>1.90985691560055</v>
      </c>
      <c r="Q3175" s="4">
        <v>5.57315827837166</v>
      </c>
      <c r="R3175" s="4">
        <v>1.76554392993242</v>
      </c>
      <c r="S3175" s="4">
        <v>0.741915867289642</v>
      </c>
      <c r="T3175" s="4">
        <v>0.143633860194878</v>
      </c>
      <c r="U3175" s="4">
        <v>0.0289538462043693</v>
      </c>
    </row>
    <row r="3176" ht="15" spans="1:21">
      <c r="A3176" s="4" t="s">
        <v>3181</v>
      </c>
      <c r="B3176" s="4">
        <v>2440</v>
      </c>
      <c r="C3176" s="4">
        <v>50.09</v>
      </c>
      <c r="D3176" s="4">
        <v>0.92</v>
      </c>
      <c r="E3176" s="4">
        <v>15.63</v>
      </c>
      <c r="F3176" s="4">
        <v>8.81</v>
      </c>
      <c r="G3176" s="4"/>
      <c r="H3176" s="4">
        <v>9</v>
      </c>
      <c r="I3176" s="4">
        <v>12.82</v>
      </c>
      <c r="J3176" s="4">
        <v>1.89</v>
      </c>
      <c r="K3176" s="4">
        <v>0.07</v>
      </c>
      <c r="L3176" s="4">
        <v>0.11</v>
      </c>
      <c r="M3176" s="4">
        <v>1.06478024112058</v>
      </c>
      <c r="N3176" s="4">
        <v>1.88438761070458</v>
      </c>
      <c r="O3176" s="4">
        <v>11.801654006264</v>
      </c>
      <c r="P3176" s="4">
        <v>1.89081813929997</v>
      </c>
      <c r="Q3176" s="4">
        <v>5.68917523369719</v>
      </c>
      <c r="R3176" s="4">
        <v>1.90710284023361</v>
      </c>
      <c r="S3176" s="4">
        <v>0.786386301083957</v>
      </c>
      <c r="T3176" s="4">
        <v>0.108375786373908</v>
      </c>
      <c r="U3176" s="4">
        <v>0.0418105130428175</v>
      </c>
    </row>
    <row r="3177" ht="15" spans="1:21">
      <c r="A3177" s="4" t="s">
        <v>3182</v>
      </c>
      <c r="B3177" s="4">
        <v>2440</v>
      </c>
      <c r="C3177" s="4">
        <v>49.83</v>
      </c>
      <c r="D3177" s="4">
        <v>0.86</v>
      </c>
      <c r="E3177" s="4">
        <v>15.76</v>
      </c>
      <c r="F3177" s="4">
        <v>8.92</v>
      </c>
      <c r="G3177" s="4"/>
      <c r="H3177" s="4">
        <v>9.42</v>
      </c>
      <c r="I3177" s="4">
        <v>12.78</v>
      </c>
      <c r="J3177" s="4">
        <v>1.93</v>
      </c>
      <c r="K3177" s="4">
        <v>0.06</v>
      </c>
      <c r="L3177" s="4">
        <v>0.08</v>
      </c>
      <c r="M3177" s="4">
        <v>1.08988604868491</v>
      </c>
      <c r="N3177" s="4">
        <v>1.89594325105931</v>
      </c>
      <c r="O3177" s="4">
        <v>12.0441335170522</v>
      </c>
      <c r="P3177" s="4">
        <v>1.85183807799182</v>
      </c>
      <c r="Q3177" s="4">
        <v>5.63788876038231</v>
      </c>
      <c r="R3177" s="4">
        <v>1.91654811569527</v>
      </c>
      <c r="S3177" s="4">
        <v>0.779035860298017</v>
      </c>
      <c r="T3177" s="4">
        <v>0.12077986543957</v>
      </c>
      <c r="U3177" s="4">
        <v>0.0386894683930171</v>
      </c>
    </row>
    <row r="3178" ht="15" spans="1:21">
      <c r="A3178" s="4" t="s">
        <v>3183</v>
      </c>
      <c r="B3178" s="4">
        <v>2440</v>
      </c>
      <c r="C3178" s="4">
        <v>50.43</v>
      </c>
      <c r="D3178" s="4">
        <v>0.88</v>
      </c>
      <c r="E3178" s="4">
        <v>15.51</v>
      </c>
      <c r="F3178" s="4">
        <v>8.96</v>
      </c>
      <c r="G3178" s="4"/>
      <c r="H3178" s="4">
        <v>9.28</v>
      </c>
      <c r="I3178" s="4">
        <v>12.69</v>
      </c>
      <c r="J3178" s="4">
        <v>1.86</v>
      </c>
      <c r="K3178" s="4">
        <v>0.05</v>
      </c>
      <c r="L3178" s="4">
        <v>0.08</v>
      </c>
      <c r="M3178" s="4">
        <v>1.25989979741572</v>
      </c>
      <c r="N3178" s="4">
        <v>1.96664841384757</v>
      </c>
      <c r="O3178" s="4">
        <v>12.3297336759199</v>
      </c>
      <c r="P3178" s="4">
        <v>1.8917711558142</v>
      </c>
      <c r="Q3178" s="4">
        <v>5.77847456181653</v>
      </c>
      <c r="R3178" s="4">
        <v>1.93943961527868</v>
      </c>
      <c r="S3178" s="4">
        <v>0.761291631256353</v>
      </c>
      <c r="T3178" s="4">
        <v>0.124549070055316</v>
      </c>
      <c r="U3178" s="4">
        <v>0.0473719798572955</v>
      </c>
    </row>
    <row r="3179" ht="15" spans="1:21">
      <c r="A3179" s="4" t="s">
        <v>3184</v>
      </c>
      <c r="B3179" s="4">
        <v>2440</v>
      </c>
      <c r="C3179" s="4">
        <v>50.26</v>
      </c>
      <c r="D3179" s="4">
        <v>0.92</v>
      </c>
      <c r="E3179" s="4">
        <v>15.6</v>
      </c>
      <c r="F3179" s="4">
        <v>8.73</v>
      </c>
      <c r="G3179" s="4"/>
      <c r="H3179" s="4">
        <v>9.31</v>
      </c>
      <c r="I3179" s="4">
        <v>12.89</v>
      </c>
      <c r="J3179" s="4">
        <v>1.8</v>
      </c>
      <c r="K3179" s="4">
        <v>0.07</v>
      </c>
      <c r="L3179" s="4">
        <v>0.07</v>
      </c>
      <c r="M3179" s="4">
        <v>1.14894527034181</v>
      </c>
      <c r="N3179" s="4">
        <v>1.89994197779444</v>
      </c>
      <c r="O3179" s="4">
        <v>12.1723918838432</v>
      </c>
      <c r="P3179" s="4">
        <v>1.84600926761144</v>
      </c>
      <c r="Q3179" s="4">
        <v>5.70963065669398</v>
      </c>
      <c r="R3179" s="4">
        <v>1.91656074226852</v>
      </c>
      <c r="S3179" s="4">
        <v>0.75676309954891</v>
      </c>
      <c r="T3179" s="4">
        <v>0.133503378277328</v>
      </c>
      <c r="U3179" s="4">
        <v>0.0437940895164342</v>
      </c>
    </row>
    <row r="3180" ht="15" spans="1:21">
      <c r="A3180" s="4" t="s">
        <v>3185</v>
      </c>
      <c r="B3180" s="4">
        <v>2440</v>
      </c>
      <c r="C3180" s="4">
        <v>49.93</v>
      </c>
      <c r="D3180" s="4">
        <v>0.92</v>
      </c>
      <c r="E3180" s="4">
        <v>15.56</v>
      </c>
      <c r="F3180" s="4">
        <v>8.78</v>
      </c>
      <c r="G3180" s="4"/>
      <c r="H3180" s="4">
        <v>9.66</v>
      </c>
      <c r="I3180" s="4">
        <v>12.79</v>
      </c>
      <c r="J3180" s="4">
        <v>1.83</v>
      </c>
      <c r="K3180" s="4">
        <v>0.07</v>
      </c>
      <c r="L3180" s="4">
        <v>0.1</v>
      </c>
      <c r="M3180" s="4">
        <v>1.09225625212997</v>
      </c>
      <c r="N3180" s="4">
        <v>1.89380712875646</v>
      </c>
      <c r="O3180" s="4">
        <v>12.1881900357407</v>
      </c>
      <c r="P3180" s="4">
        <v>1.83205771755246</v>
      </c>
      <c r="Q3180" s="4">
        <v>5.5199529145999</v>
      </c>
      <c r="R3180" s="4">
        <v>1.82999489138169</v>
      </c>
      <c r="S3180" s="4">
        <v>0.735370778218761</v>
      </c>
      <c r="T3180" s="4">
        <v>0.117193475917006</v>
      </c>
      <c r="U3180" s="4">
        <v>0.0365723782765049</v>
      </c>
    </row>
    <row r="3181" ht="15" spans="1:21">
      <c r="A3181" s="4" t="s">
        <v>3186</v>
      </c>
      <c r="B3181" s="4">
        <v>2440</v>
      </c>
      <c r="C3181" s="4">
        <v>50.66</v>
      </c>
      <c r="D3181" s="4">
        <v>1.74</v>
      </c>
      <c r="E3181" s="4">
        <v>13.83</v>
      </c>
      <c r="F3181" s="4">
        <v>12.4</v>
      </c>
      <c r="G3181" s="4"/>
      <c r="H3181" s="4">
        <v>6.92</v>
      </c>
      <c r="I3181" s="4">
        <v>10.79</v>
      </c>
      <c r="J3181" s="4">
        <v>2.39</v>
      </c>
      <c r="K3181" s="4">
        <v>0.14</v>
      </c>
      <c r="L3181" s="4">
        <v>0.14</v>
      </c>
      <c r="M3181" s="4">
        <v>3.95150204214367</v>
      </c>
      <c r="N3181" s="4">
        <v>6.44886336065472</v>
      </c>
      <c r="O3181" s="4">
        <v>36.1928453999967</v>
      </c>
      <c r="P3181" s="4">
        <v>5.14204138105043</v>
      </c>
      <c r="Q3181" s="4">
        <v>14.2107690954005</v>
      </c>
      <c r="R3181" s="4">
        <v>4.18248268046036</v>
      </c>
      <c r="S3181" s="4">
        <v>1.44470772796794</v>
      </c>
      <c r="T3181" s="4">
        <v>0.374945625190311</v>
      </c>
      <c r="U3181" s="4">
        <v>0.130819251595421</v>
      </c>
    </row>
    <row r="3182" ht="15" spans="1:21">
      <c r="A3182" s="4" t="s">
        <v>3187</v>
      </c>
      <c r="B3182" s="4">
        <v>3136</v>
      </c>
      <c r="C3182" s="4">
        <v>50.76</v>
      </c>
      <c r="D3182" s="4">
        <v>1.65</v>
      </c>
      <c r="E3182" s="4">
        <v>14.51</v>
      </c>
      <c r="F3182" s="4">
        <v>11.58</v>
      </c>
      <c r="G3182" s="4"/>
      <c r="H3182" s="4">
        <v>6.95</v>
      </c>
      <c r="I3182" s="4">
        <v>11.46</v>
      </c>
      <c r="J3182" s="4">
        <v>2.4</v>
      </c>
      <c r="K3182" s="4">
        <v>0.15</v>
      </c>
      <c r="L3182" s="4">
        <v>0.15</v>
      </c>
      <c r="M3182" s="4">
        <v>3.14522543137627</v>
      </c>
      <c r="N3182" s="4">
        <v>5.44922914368398</v>
      </c>
      <c r="O3182" s="4">
        <v>29.6857629489172</v>
      </c>
      <c r="P3182" s="4">
        <v>4.55579081083251</v>
      </c>
      <c r="Q3182" s="4">
        <v>12.3657176614391</v>
      </c>
      <c r="R3182" s="4">
        <v>3.61081772816997</v>
      </c>
      <c r="S3182" s="4">
        <v>1.25337849922797</v>
      </c>
      <c r="T3182" s="4">
        <v>0.435000679098665</v>
      </c>
      <c r="U3182" s="4">
        <v>0.10468397738988</v>
      </c>
    </row>
    <row r="3183" ht="15" spans="1:21">
      <c r="A3183" s="4" t="s">
        <v>3188</v>
      </c>
      <c r="B3183" s="4">
        <v>2875</v>
      </c>
      <c r="C3183" s="4">
        <v>50.96</v>
      </c>
      <c r="D3183" s="4">
        <v>1.83</v>
      </c>
      <c r="E3183" s="4">
        <v>13.77</v>
      </c>
      <c r="F3183" s="4">
        <v>12.05</v>
      </c>
      <c r="G3183" s="4"/>
      <c r="H3183" s="4">
        <v>6.52</v>
      </c>
      <c r="I3183" s="4">
        <v>11.24</v>
      </c>
      <c r="J3183" s="4">
        <v>2.35</v>
      </c>
      <c r="K3183" s="4">
        <v>0.14</v>
      </c>
      <c r="L3183" s="4">
        <v>0.17</v>
      </c>
      <c r="M3183" s="4">
        <v>3.81562407211366</v>
      </c>
      <c r="N3183" s="4">
        <v>5.94368019165079</v>
      </c>
      <c r="O3183" s="4">
        <v>32.6761862582368</v>
      </c>
      <c r="P3183" s="4">
        <v>5.30400061429638</v>
      </c>
      <c r="Q3183" s="4">
        <v>14.1796866285231</v>
      </c>
      <c r="R3183" s="4">
        <v>4.22350013611409</v>
      </c>
      <c r="S3183" s="4">
        <v>1.39553863891106</v>
      </c>
      <c r="T3183" s="4">
        <v>0.435303008091552</v>
      </c>
      <c r="U3183" s="4">
        <v>0.123790612557099</v>
      </c>
    </row>
    <row r="3184" ht="15" spans="1:21">
      <c r="A3184" s="4" t="s">
        <v>3189</v>
      </c>
      <c r="B3184" s="4">
        <v>2875</v>
      </c>
      <c r="C3184" s="4">
        <v>50.8</v>
      </c>
      <c r="D3184" s="4">
        <v>1.86</v>
      </c>
      <c r="E3184" s="4">
        <v>13.86</v>
      </c>
      <c r="F3184" s="4">
        <v>12.01</v>
      </c>
      <c r="G3184" s="4"/>
      <c r="H3184" s="4">
        <v>6.61</v>
      </c>
      <c r="I3184" s="4">
        <v>11.3</v>
      </c>
      <c r="J3184" s="4">
        <v>2.33</v>
      </c>
      <c r="K3184" s="4">
        <v>0.15</v>
      </c>
      <c r="L3184" s="4">
        <v>0.2</v>
      </c>
      <c r="M3184" s="4">
        <v>3.82858545763076</v>
      </c>
      <c r="N3184" s="4">
        <v>5.90204719705286</v>
      </c>
      <c r="O3184" s="4">
        <v>32.8723054225671</v>
      </c>
      <c r="P3184" s="4">
        <v>5.18466033812156</v>
      </c>
      <c r="Q3184" s="4">
        <v>14.1767895402618</v>
      </c>
      <c r="R3184" s="4">
        <v>4.20074435701653</v>
      </c>
      <c r="S3184" s="4">
        <v>1.3683600866027</v>
      </c>
      <c r="T3184" s="4">
        <v>0.425199469586597</v>
      </c>
      <c r="U3184" s="4">
        <v>0.123915773930189</v>
      </c>
    </row>
    <row r="3185" ht="15" spans="1:21">
      <c r="A3185" s="4" t="s">
        <v>3190</v>
      </c>
      <c r="B3185" s="4">
        <v>2875</v>
      </c>
      <c r="C3185" s="4">
        <v>50.61</v>
      </c>
      <c r="D3185" s="4">
        <v>1.75</v>
      </c>
      <c r="E3185" s="4">
        <v>14.34</v>
      </c>
      <c r="F3185" s="4">
        <v>11.76</v>
      </c>
      <c r="G3185" s="4"/>
      <c r="H3185" s="4">
        <v>6.85</v>
      </c>
      <c r="I3185" s="4">
        <v>11.42</v>
      </c>
      <c r="J3185" s="4">
        <v>2.29</v>
      </c>
      <c r="K3185" s="4">
        <v>0.14</v>
      </c>
      <c r="L3185" s="4">
        <v>0.16</v>
      </c>
      <c r="M3185" s="4">
        <v>3.59975460392871</v>
      </c>
      <c r="N3185" s="4">
        <v>5.59934692554271</v>
      </c>
      <c r="O3185" s="4">
        <v>31.1343140613986</v>
      </c>
      <c r="P3185" s="4">
        <v>4.93507989247932</v>
      </c>
      <c r="Q3185" s="4">
        <v>13.3966831800832</v>
      </c>
      <c r="R3185" s="4">
        <v>3.94701221155235</v>
      </c>
      <c r="S3185" s="4">
        <v>1.33505342615225</v>
      </c>
      <c r="T3185" s="4">
        <v>0.417858483146526</v>
      </c>
      <c r="U3185" s="4">
        <v>0.117121974038118</v>
      </c>
    </row>
    <row r="3186" ht="15" spans="1:21">
      <c r="A3186" s="4" t="s">
        <v>3191</v>
      </c>
      <c r="B3186" s="4">
        <v>2875</v>
      </c>
      <c r="C3186" s="4">
        <v>50.67</v>
      </c>
      <c r="D3186" s="4">
        <v>1.79</v>
      </c>
      <c r="E3186" s="4">
        <v>14.12</v>
      </c>
      <c r="F3186" s="4">
        <v>11.9</v>
      </c>
      <c r="G3186" s="4"/>
      <c r="H3186" s="4">
        <v>6.81</v>
      </c>
      <c r="I3186" s="4">
        <v>11.33</v>
      </c>
      <c r="J3186" s="4">
        <v>2.3</v>
      </c>
      <c r="K3186" s="4">
        <v>0.14</v>
      </c>
      <c r="L3186" s="4">
        <v>0.19</v>
      </c>
      <c r="M3186" s="4">
        <v>3.66927805784445</v>
      </c>
      <c r="N3186" s="4">
        <v>5.68019979284035</v>
      </c>
      <c r="O3186" s="4">
        <v>31.5367740279147</v>
      </c>
      <c r="P3186" s="4">
        <v>4.9230348074333</v>
      </c>
      <c r="Q3186" s="4">
        <v>13.5786360182478</v>
      </c>
      <c r="R3186" s="4">
        <v>3.938536798849</v>
      </c>
      <c r="S3186" s="4">
        <v>1.30725348021852</v>
      </c>
      <c r="T3186" s="4">
        <v>0.412430107179409</v>
      </c>
      <c r="U3186" s="4">
        <v>0.120019241267228</v>
      </c>
    </row>
    <row r="3187" ht="15" spans="1:21">
      <c r="A3187" s="4" t="s">
        <v>3192</v>
      </c>
      <c r="B3187" s="4">
        <v>2875</v>
      </c>
      <c r="C3187" s="4">
        <v>50.61</v>
      </c>
      <c r="D3187" s="4">
        <v>1.72</v>
      </c>
      <c r="E3187" s="4">
        <v>14.25</v>
      </c>
      <c r="F3187" s="4">
        <v>11.84</v>
      </c>
      <c r="G3187" s="4"/>
      <c r="H3187" s="4">
        <v>6.94</v>
      </c>
      <c r="I3187" s="4">
        <v>11.24</v>
      </c>
      <c r="J3187" s="4">
        <v>2.27</v>
      </c>
      <c r="K3187" s="4">
        <v>0.14</v>
      </c>
      <c r="L3187" s="4">
        <v>0.17</v>
      </c>
      <c r="M3187" s="4">
        <v>3.65020326101772</v>
      </c>
      <c r="N3187" s="4">
        <v>5.64453793890601</v>
      </c>
      <c r="O3187" s="4">
        <v>31.2845908319444</v>
      </c>
      <c r="P3187" s="4">
        <v>4.92058485711875</v>
      </c>
      <c r="Q3187" s="4">
        <v>13.3224001611321</v>
      </c>
      <c r="R3187" s="4">
        <v>3.95712177817114</v>
      </c>
      <c r="S3187" s="4">
        <v>1.30775072478548</v>
      </c>
      <c r="T3187" s="4">
        <v>0.411198692503449</v>
      </c>
      <c r="U3187" s="4">
        <v>0.118861966472115</v>
      </c>
    </row>
    <row r="3188" ht="15" spans="1:21">
      <c r="A3188" s="4" t="s">
        <v>3193</v>
      </c>
      <c r="B3188" s="4">
        <v>2875</v>
      </c>
      <c r="C3188" s="4">
        <v>50.48</v>
      </c>
      <c r="D3188" s="4">
        <v>1.77</v>
      </c>
      <c r="E3188" s="4">
        <v>14.24</v>
      </c>
      <c r="F3188" s="4">
        <v>11.77</v>
      </c>
      <c r="G3188" s="4"/>
      <c r="H3188" s="4">
        <v>6.91</v>
      </c>
      <c r="I3188" s="4">
        <v>11.38</v>
      </c>
      <c r="J3188" s="4">
        <v>2.32</v>
      </c>
      <c r="K3188" s="4">
        <v>0.13</v>
      </c>
      <c r="L3188" s="4">
        <v>0.17</v>
      </c>
      <c r="M3188" s="4">
        <v>3.58958325607493</v>
      </c>
      <c r="N3188" s="4">
        <v>5.62282158935829</v>
      </c>
      <c r="O3188" s="4">
        <v>31.2355127580886</v>
      </c>
      <c r="P3188" s="4">
        <v>4.86094402998089</v>
      </c>
      <c r="Q3188" s="4">
        <v>13.3395420113544</v>
      </c>
      <c r="R3188" s="4">
        <v>3.96268247956363</v>
      </c>
      <c r="S3188" s="4">
        <v>1.3011337334215</v>
      </c>
      <c r="T3188" s="4">
        <v>0.412202374359784</v>
      </c>
      <c r="U3188" s="4">
        <v>0.118123886040612</v>
      </c>
    </row>
    <row r="3189" ht="15" spans="1:21">
      <c r="A3189" s="4" t="s">
        <v>3194</v>
      </c>
      <c r="B3189" s="4">
        <v>3220</v>
      </c>
      <c r="C3189" s="4">
        <v>50.72</v>
      </c>
      <c r="D3189" s="4">
        <v>1.76</v>
      </c>
      <c r="E3189" s="4">
        <v>13.93</v>
      </c>
      <c r="F3189" s="4">
        <v>11.1846508721152</v>
      </c>
      <c r="G3189" s="4"/>
      <c r="H3189" s="4">
        <v>7.08</v>
      </c>
      <c r="I3189" s="4">
        <v>10.75</v>
      </c>
      <c r="J3189" s="4">
        <v>2.33</v>
      </c>
      <c r="K3189" s="4">
        <v>0.17</v>
      </c>
      <c r="L3189" s="4">
        <v>0.17</v>
      </c>
      <c r="M3189" s="4">
        <v>3.7399311324925</v>
      </c>
      <c r="N3189" s="4">
        <v>6.96940042628407</v>
      </c>
      <c r="O3189" s="4">
        <v>35.6347320777263</v>
      </c>
      <c r="P3189" s="4">
        <v>5.49919279014952</v>
      </c>
      <c r="Q3189" s="4">
        <v>15.2988699177711</v>
      </c>
      <c r="R3189" s="4">
        <v>4.21659672860938</v>
      </c>
      <c r="S3189" s="4">
        <v>1.41518603355931</v>
      </c>
      <c r="T3189" s="4">
        <v>0.457149416708445</v>
      </c>
      <c r="U3189" s="4">
        <v>0.128364307608844</v>
      </c>
    </row>
    <row r="3190" ht="15" spans="1:21">
      <c r="A3190" s="4" t="s">
        <v>3195</v>
      </c>
      <c r="B3190" s="4">
        <v>2880</v>
      </c>
      <c r="C3190" s="4">
        <v>48.42</v>
      </c>
      <c r="D3190" s="4">
        <v>0.96</v>
      </c>
      <c r="E3190" s="4">
        <v>17.06</v>
      </c>
      <c r="F3190" s="4">
        <v>9.61</v>
      </c>
      <c r="G3190" s="4"/>
      <c r="H3190" s="4">
        <v>8.95</v>
      </c>
      <c r="I3190" s="4">
        <v>12.16</v>
      </c>
      <c r="J3190" s="4">
        <v>2.28</v>
      </c>
      <c r="K3190" s="4">
        <v>0.04</v>
      </c>
      <c r="L3190" s="4">
        <v>0.08</v>
      </c>
      <c r="M3190" s="4">
        <v>0.703681065592497</v>
      </c>
      <c r="N3190" s="4">
        <v>1.21345324216522</v>
      </c>
      <c r="O3190" s="4">
        <v>6.96624803020427</v>
      </c>
      <c r="P3190" s="4">
        <v>1.64390083496472</v>
      </c>
      <c r="Q3190" s="4">
        <v>5.07779986970314</v>
      </c>
      <c r="R3190" s="4">
        <v>2.04482814510252</v>
      </c>
      <c r="S3190" s="4">
        <v>0.775420377545356</v>
      </c>
      <c r="T3190" s="4">
        <v>0.0862061756923433</v>
      </c>
      <c r="U3190" s="4">
        <v>0.0275114323534117</v>
      </c>
    </row>
    <row r="3191" ht="15" spans="1:21">
      <c r="A3191" s="4" t="s">
        <v>3196</v>
      </c>
      <c r="B3191" s="4">
        <v>3000</v>
      </c>
      <c r="C3191" s="4">
        <v>48.64</v>
      </c>
      <c r="D3191" s="4">
        <v>0.95</v>
      </c>
      <c r="E3191" s="4">
        <v>17.06</v>
      </c>
      <c r="F3191" s="4">
        <v>9.64</v>
      </c>
      <c r="G3191" s="4"/>
      <c r="H3191" s="4">
        <v>9.04</v>
      </c>
      <c r="I3191" s="4">
        <v>12.02</v>
      </c>
      <c r="J3191" s="4">
        <v>2.29</v>
      </c>
      <c r="K3191" s="4">
        <v>0.05</v>
      </c>
      <c r="L3191" s="4">
        <v>0.09</v>
      </c>
      <c r="M3191" s="4">
        <v>0.712171136377802</v>
      </c>
      <c r="N3191" s="4">
        <v>1.23819637395677</v>
      </c>
      <c r="O3191" s="4">
        <v>7.20407081817584</v>
      </c>
      <c r="P3191" s="4">
        <v>1.65849676668332</v>
      </c>
      <c r="Q3191" s="4">
        <v>5.15022870336448</v>
      </c>
      <c r="R3191" s="4">
        <v>2.05226881085394</v>
      </c>
      <c r="S3191" s="4">
        <v>0.794665562786085</v>
      </c>
      <c r="T3191" s="4">
        <v>0.0895438393777249</v>
      </c>
      <c r="U3191" s="4">
        <v>0.0270736172149349</v>
      </c>
    </row>
    <row r="3192" ht="15" spans="1:21">
      <c r="A3192" s="4" t="s">
        <v>3197</v>
      </c>
      <c r="B3192" s="4">
        <v>3000</v>
      </c>
      <c r="C3192" s="4">
        <v>48.41</v>
      </c>
      <c r="D3192" s="4">
        <v>0.93</v>
      </c>
      <c r="E3192" s="4">
        <v>16.98</v>
      </c>
      <c r="F3192" s="4">
        <v>9.58</v>
      </c>
      <c r="G3192" s="4"/>
      <c r="H3192" s="4">
        <v>9.04</v>
      </c>
      <c r="I3192" s="4">
        <v>12.03</v>
      </c>
      <c r="J3192" s="4">
        <v>2.27</v>
      </c>
      <c r="K3192" s="4">
        <v>0.05</v>
      </c>
      <c r="L3192" s="4">
        <v>0.1</v>
      </c>
      <c r="M3192" s="4">
        <v>0.700442075979044</v>
      </c>
      <c r="N3192" s="4">
        <v>1.21977905490984</v>
      </c>
      <c r="O3192" s="4">
        <v>7.12949517126547</v>
      </c>
      <c r="P3192" s="4">
        <v>1.65650159556435</v>
      </c>
      <c r="Q3192" s="4">
        <v>5.09678679705555</v>
      </c>
      <c r="R3192" s="4">
        <v>1.99777769761612</v>
      </c>
      <c r="S3192" s="4">
        <v>0.782289263605208</v>
      </c>
      <c r="T3192" s="4">
        <v>0.0887832238700369</v>
      </c>
      <c r="U3192" s="4">
        <v>0.0271137331439919</v>
      </c>
    </row>
    <row r="3193" ht="15" spans="1:21">
      <c r="A3193" s="4" t="s">
        <v>3198</v>
      </c>
      <c r="B3193" s="4">
        <v>3065</v>
      </c>
      <c r="C3193" s="4">
        <v>50.424</v>
      </c>
      <c r="D3193" s="4">
        <v>1.637</v>
      </c>
      <c r="E3193" s="4">
        <v>14.128</v>
      </c>
      <c r="F3193" s="4">
        <v>11.876</v>
      </c>
      <c r="G3193" s="4">
        <v>0.22</v>
      </c>
      <c r="H3193" s="4">
        <v>7.723</v>
      </c>
      <c r="I3193" s="4">
        <v>11.128</v>
      </c>
      <c r="J3193" s="4">
        <v>2.251</v>
      </c>
      <c r="K3193" s="4">
        <v>0.122</v>
      </c>
      <c r="L3193" s="4">
        <v>0.166</v>
      </c>
      <c r="M3193" s="4">
        <v>3.11</v>
      </c>
      <c r="N3193" s="4">
        <v>6.4</v>
      </c>
      <c r="O3193" s="4">
        <v>33.7</v>
      </c>
      <c r="P3193" s="4">
        <v>4.81</v>
      </c>
      <c r="Q3193" s="4">
        <v>13.1</v>
      </c>
      <c r="R3193" s="4">
        <v>3.76</v>
      </c>
      <c r="S3193" s="4">
        <v>1.25</v>
      </c>
      <c r="T3193" s="4">
        <v>0.449</v>
      </c>
      <c r="U3193" s="4">
        <v>0.122</v>
      </c>
    </row>
    <row r="3194" ht="15" spans="1:21">
      <c r="A3194" s="4" t="s">
        <v>3199</v>
      </c>
      <c r="B3194" s="4">
        <v>3157</v>
      </c>
      <c r="C3194" s="4">
        <v>50.554</v>
      </c>
      <c r="D3194" s="4">
        <v>1.565</v>
      </c>
      <c r="E3194" s="4">
        <v>14.516</v>
      </c>
      <c r="F3194" s="4">
        <v>11.212</v>
      </c>
      <c r="G3194" s="4">
        <v>0.2</v>
      </c>
      <c r="H3194" s="4">
        <v>7.74</v>
      </c>
      <c r="I3194" s="4">
        <v>11.478</v>
      </c>
      <c r="J3194" s="4">
        <v>2.22</v>
      </c>
      <c r="K3194" s="4">
        <v>0.103</v>
      </c>
      <c r="L3194" s="4">
        <v>0.156</v>
      </c>
      <c r="M3194" s="4">
        <v>3.28</v>
      </c>
      <c r="N3194" s="4">
        <v>5</v>
      </c>
      <c r="O3194" s="4">
        <v>28.6</v>
      </c>
      <c r="P3194" s="4">
        <v>4.54</v>
      </c>
      <c r="Q3194" s="4">
        <v>12.2</v>
      </c>
      <c r="R3194" s="4">
        <v>3.53</v>
      </c>
      <c r="S3194" s="4">
        <v>1.18</v>
      </c>
      <c r="T3194" s="4">
        <v>0.341</v>
      </c>
      <c r="U3194" s="4">
        <v>0.106</v>
      </c>
    </row>
    <row r="3195" ht="15" spans="1:21">
      <c r="A3195" s="4" t="s">
        <v>3200</v>
      </c>
      <c r="B3195" s="4">
        <v>2621</v>
      </c>
      <c r="C3195" s="4">
        <v>50.086</v>
      </c>
      <c r="D3195" s="4">
        <v>1.402</v>
      </c>
      <c r="E3195" s="4">
        <v>15.183</v>
      </c>
      <c r="F3195" s="4">
        <v>10.554</v>
      </c>
      <c r="G3195" s="4">
        <v>0.192</v>
      </c>
      <c r="H3195" s="4">
        <v>7.82</v>
      </c>
      <c r="I3195" s="4">
        <v>11.923</v>
      </c>
      <c r="J3195" s="4">
        <v>2.219</v>
      </c>
      <c r="K3195" s="4">
        <v>0.114</v>
      </c>
      <c r="L3195" s="4">
        <v>0.137</v>
      </c>
      <c r="M3195" s="4">
        <v>2.7</v>
      </c>
      <c r="N3195" s="4">
        <v>5.2</v>
      </c>
      <c r="O3195" s="4">
        <v>31</v>
      </c>
      <c r="P3195" s="4">
        <v>4.28</v>
      </c>
      <c r="Q3195" s="4">
        <v>11.6</v>
      </c>
      <c r="R3195" s="4">
        <v>3.15</v>
      </c>
      <c r="S3195" s="4">
        <v>1.1</v>
      </c>
      <c r="T3195" s="4">
        <v>0.377</v>
      </c>
      <c r="U3195" s="4">
        <v>0.106</v>
      </c>
    </row>
    <row r="3196" ht="15" spans="1:21">
      <c r="A3196" s="4" t="s">
        <v>3201</v>
      </c>
      <c r="B3196" s="4">
        <v>2655</v>
      </c>
      <c r="C3196" s="4">
        <v>50.419</v>
      </c>
      <c r="D3196" s="4">
        <v>1.307</v>
      </c>
      <c r="E3196" s="4">
        <v>14.426</v>
      </c>
      <c r="F3196" s="4">
        <v>10.623</v>
      </c>
      <c r="G3196" s="4">
        <v>0.192</v>
      </c>
      <c r="H3196" s="4">
        <v>7.786</v>
      </c>
      <c r="I3196" s="4">
        <v>12.213</v>
      </c>
      <c r="J3196" s="4">
        <v>2.146</v>
      </c>
      <c r="K3196" s="4">
        <v>0.065</v>
      </c>
      <c r="L3196" s="4">
        <v>0.104</v>
      </c>
      <c r="M3196" s="4">
        <v>1.44</v>
      </c>
      <c r="N3196" s="4">
        <v>2.4</v>
      </c>
      <c r="O3196" s="4">
        <v>15.3</v>
      </c>
      <c r="P3196" s="4">
        <v>2.53</v>
      </c>
      <c r="Q3196" s="4">
        <v>7.58</v>
      </c>
      <c r="R3196" s="4">
        <v>2.62</v>
      </c>
      <c r="S3196" s="4">
        <v>0.948</v>
      </c>
      <c r="T3196" s="4">
        <v>0.188</v>
      </c>
      <c r="U3196" s="4">
        <v>0.056</v>
      </c>
    </row>
    <row r="3197" ht="15" spans="1:21">
      <c r="A3197" s="4" t="s">
        <v>3202</v>
      </c>
      <c r="B3197" s="4">
        <v>2655</v>
      </c>
      <c r="C3197" s="4">
        <v>49.307</v>
      </c>
      <c r="D3197" s="4">
        <v>1.283</v>
      </c>
      <c r="E3197" s="4">
        <v>15.35</v>
      </c>
      <c r="F3197" s="4">
        <v>10.872</v>
      </c>
      <c r="G3197" s="4">
        <v>0.2</v>
      </c>
      <c r="H3197" s="4">
        <v>7.991</v>
      </c>
      <c r="I3197" s="4">
        <v>11.715</v>
      </c>
      <c r="J3197" s="4">
        <v>2.397</v>
      </c>
      <c r="K3197" s="4">
        <v>0.092</v>
      </c>
      <c r="L3197" s="4">
        <v>0.115</v>
      </c>
      <c r="M3197" s="4">
        <v>2.43</v>
      </c>
      <c r="N3197" s="4">
        <v>3.8</v>
      </c>
      <c r="O3197" s="4">
        <v>22.6</v>
      </c>
      <c r="P3197" s="4">
        <v>3.48</v>
      </c>
      <c r="Q3197" s="4">
        <v>9.27</v>
      </c>
      <c r="R3197" s="4">
        <v>2.74</v>
      </c>
      <c r="S3197" s="4">
        <v>0.984</v>
      </c>
      <c r="T3197" s="4">
        <v>0.25</v>
      </c>
      <c r="U3197" s="4">
        <v>0.08</v>
      </c>
    </row>
    <row r="3198" ht="15" spans="1:21">
      <c r="A3198" s="4" t="s">
        <v>3203</v>
      </c>
      <c r="B3198" s="4">
        <v>2691</v>
      </c>
      <c r="C3198" s="4">
        <v>49.316</v>
      </c>
      <c r="D3198" s="4">
        <v>1.283</v>
      </c>
      <c r="E3198" s="4">
        <v>15.349</v>
      </c>
      <c r="F3198" s="4">
        <v>10.753</v>
      </c>
      <c r="G3198" s="4">
        <v>0.179</v>
      </c>
      <c r="H3198" s="4">
        <v>7.943</v>
      </c>
      <c r="I3198" s="4">
        <v>11.65</v>
      </c>
      <c r="J3198" s="4">
        <v>2.402</v>
      </c>
      <c r="K3198" s="4">
        <v>0.083</v>
      </c>
      <c r="L3198" s="4">
        <v>0.106</v>
      </c>
      <c r="M3198" s="4">
        <v>1.96</v>
      </c>
      <c r="N3198" s="4">
        <v>4.3</v>
      </c>
      <c r="O3198" s="4">
        <v>21.4</v>
      </c>
      <c r="P3198" s="4">
        <v>3.19</v>
      </c>
      <c r="Q3198" s="4">
        <v>8.97</v>
      </c>
      <c r="R3198" s="4">
        <v>2.57</v>
      </c>
      <c r="S3198" s="4">
        <v>0.954</v>
      </c>
      <c r="T3198" s="4">
        <v>0.263</v>
      </c>
      <c r="U3198" s="4">
        <v>0.084</v>
      </c>
    </row>
    <row r="3199" ht="15" spans="1:21">
      <c r="A3199" s="4" t="s">
        <v>3204</v>
      </c>
      <c r="B3199" s="4">
        <v>2731</v>
      </c>
      <c r="C3199" s="4">
        <v>49.8</v>
      </c>
      <c r="D3199" s="4">
        <v>1.08</v>
      </c>
      <c r="E3199" s="4">
        <v>14.9</v>
      </c>
      <c r="F3199" s="4">
        <v>8.81</v>
      </c>
      <c r="G3199" s="4">
        <v>0.17</v>
      </c>
      <c r="H3199" s="4">
        <v>9.49</v>
      </c>
      <c r="I3199" s="4">
        <v>11.76</v>
      </c>
      <c r="J3199" s="4">
        <v>2.06</v>
      </c>
      <c r="K3199" s="4">
        <v>0.11</v>
      </c>
      <c r="L3199" s="4">
        <v>0.09</v>
      </c>
      <c r="M3199" s="4">
        <v>4</v>
      </c>
      <c r="N3199" s="4">
        <v>3</v>
      </c>
      <c r="O3199" s="4">
        <v>17</v>
      </c>
      <c r="P3199" s="4">
        <v>2.8</v>
      </c>
      <c r="Q3199" s="4">
        <v>8</v>
      </c>
      <c r="R3199" s="4">
        <v>2.47</v>
      </c>
      <c r="S3199" s="4">
        <v>0.9</v>
      </c>
      <c r="T3199" s="4"/>
      <c r="U3199" s="4"/>
    </row>
    <row r="3200" ht="15" spans="1:21">
      <c r="A3200" s="4" t="s">
        <v>3205</v>
      </c>
      <c r="B3200" s="4">
        <v>2478</v>
      </c>
      <c r="C3200" s="4">
        <v>50.439</v>
      </c>
      <c r="D3200" s="4">
        <v>1.423</v>
      </c>
      <c r="E3200" s="4">
        <v>14.302</v>
      </c>
      <c r="F3200" s="4">
        <v>11.328</v>
      </c>
      <c r="G3200" s="4">
        <v>0.203</v>
      </c>
      <c r="H3200" s="4">
        <v>7.409</v>
      </c>
      <c r="I3200" s="4">
        <v>11.785</v>
      </c>
      <c r="J3200" s="4">
        <v>2.339</v>
      </c>
      <c r="K3200" s="4">
        <v>0.119</v>
      </c>
      <c r="L3200" s="4">
        <v>0.098</v>
      </c>
      <c r="M3200" s="4">
        <v>2.59</v>
      </c>
      <c r="N3200" s="4">
        <v>4.4</v>
      </c>
      <c r="O3200" s="4">
        <v>28.8</v>
      </c>
      <c r="P3200" s="4">
        <v>3.76</v>
      </c>
      <c r="Q3200" s="4">
        <v>10.1</v>
      </c>
      <c r="R3200" s="4">
        <v>2.96</v>
      </c>
      <c r="S3200" s="4">
        <v>1.05</v>
      </c>
      <c r="T3200" s="4">
        <v>0.351</v>
      </c>
      <c r="U3200" s="4">
        <v>0.092</v>
      </c>
    </row>
    <row r="3201" ht="15" spans="1:21">
      <c r="A3201" s="4" t="s">
        <v>3206</v>
      </c>
      <c r="B3201" s="4">
        <v>2457</v>
      </c>
      <c r="C3201" s="4">
        <v>50.509</v>
      </c>
      <c r="D3201" s="4">
        <v>1.569</v>
      </c>
      <c r="E3201" s="4">
        <v>13.941</v>
      </c>
      <c r="F3201" s="4">
        <v>12.168</v>
      </c>
      <c r="G3201" s="4">
        <v>0.207</v>
      </c>
      <c r="H3201" s="4">
        <v>6.99</v>
      </c>
      <c r="I3201" s="4">
        <v>11.337</v>
      </c>
      <c r="J3201" s="4">
        <v>2.416</v>
      </c>
      <c r="K3201" s="4">
        <v>0.112</v>
      </c>
      <c r="L3201" s="4">
        <v>0.093</v>
      </c>
      <c r="M3201" s="4">
        <v>3.29</v>
      </c>
      <c r="N3201" s="4">
        <v>5.2</v>
      </c>
      <c r="O3201" s="4">
        <v>30.9</v>
      </c>
      <c r="P3201" s="4">
        <v>4.46</v>
      </c>
      <c r="Q3201" s="4">
        <v>11.7</v>
      </c>
      <c r="R3201" s="4">
        <v>3.38</v>
      </c>
      <c r="S3201" s="4">
        <v>1.17</v>
      </c>
      <c r="T3201" s="4">
        <v>0.355</v>
      </c>
      <c r="U3201" s="4">
        <v>0.104</v>
      </c>
    </row>
    <row r="3202" ht="15" spans="1:21">
      <c r="A3202" s="4" t="s">
        <v>3207</v>
      </c>
      <c r="B3202" s="4">
        <v>2302</v>
      </c>
      <c r="C3202" s="4">
        <v>50.559</v>
      </c>
      <c r="D3202" s="4">
        <v>1.314</v>
      </c>
      <c r="E3202" s="4">
        <v>14.577</v>
      </c>
      <c r="F3202" s="4">
        <v>10.531</v>
      </c>
      <c r="G3202" s="4">
        <v>0.192</v>
      </c>
      <c r="H3202" s="4">
        <v>7.831</v>
      </c>
      <c r="I3202" s="4">
        <v>12.181</v>
      </c>
      <c r="J3202" s="4">
        <v>2.236</v>
      </c>
      <c r="K3202" s="4">
        <v>0.131</v>
      </c>
      <c r="L3202" s="4">
        <v>0.103</v>
      </c>
      <c r="M3202" s="4">
        <v>3.21</v>
      </c>
      <c r="N3202" s="4">
        <v>6.2</v>
      </c>
      <c r="O3202" s="4">
        <v>39</v>
      </c>
      <c r="P3202" s="4">
        <v>4.37</v>
      </c>
      <c r="Q3202" s="4">
        <v>10.8</v>
      </c>
      <c r="R3202" s="4">
        <v>2.75</v>
      </c>
      <c r="S3202" s="4">
        <v>0.994</v>
      </c>
      <c r="T3202" s="4">
        <v>0.438</v>
      </c>
      <c r="U3202" s="4">
        <v>0.115</v>
      </c>
    </row>
    <row r="3203" ht="15" spans="1:21">
      <c r="A3203" s="4" t="s">
        <v>3208</v>
      </c>
      <c r="B3203" s="4">
        <v>2324</v>
      </c>
      <c r="C3203" s="4">
        <v>50.718</v>
      </c>
      <c r="D3203" s="4">
        <v>1.744</v>
      </c>
      <c r="E3203" s="4">
        <v>13.58</v>
      </c>
      <c r="F3203" s="4">
        <v>12.634</v>
      </c>
      <c r="G3203" s="4">
        <v>0.219</v>
      </c>
      <c r="H3203" s="4">
        <v>6.57</v>
      </c>
      <c r="I3203" s="4">
        <v>10.821</v>
      </c>
      <c r="J3203" s="4">
        <v>2.565</v>
      </c>
      <c r="K3203" s="4">
        <v>0.154</v>
      </c>
      <c r="L3203" s="4">
        <v>0.114</v>
      </c>
      <c r="M3203" s="4">
        <v>4.08</v>
      </c>
      <c r="N3203" s="4">
        <v>7.2</v>
      </c>
      <c r="O3203" s="4">
        <v>40.4</v>
      </c>
      <c r="P3203" s="4">
        <v>5.51</v>
      </c>
      <c r="Q3203" s="4">
        <v>14.3</v>
      </c>
      <c r="R3203" s="4">
        <v>3.81</v>
      </c>
      <c r="S3203" s="4">
        <v>1.29</v>
      </c>
      <c r="T3203" s="4">
        <v>0.442</v>
      </c>
      <c r="U3203" s="4">
        <v>0.135</v>
      </c>
    </row>
    <row r="3204" ht="15" spans="1:21">
      <c r="A3204" s="4" t="s">
        <v>3209</v>
      </c>
      <c r="B3204" s="4">
        <v>2305</v>
      </c>
      <c r="C3204" s="4">
        <v>50.606</v>
      </c>
      <c r="D3204" s="4">
        <v>1.66</v>
      </c>
      <c r="E3204" s="4">
        <v>13.896</v>
      </c>
      <c r="F3204" s="4">
        <v>12.102</v>
      </c>
      <c r="G3204" s="4">
        <v>0.239</v>
      </c>
      <c r="H3204" s="4">
        <v>6.721</v>
      </c>
      <c r="I3204" s="4">
        <v>11.235</v>
      </c>
      <c r="J3204" s="4">
        <v>2.531</v>
      </c>
      <c r="K3204" s="4">
        <v>0.164</v>
      </c>
      <c r="L3204" s="4">
        <v>0.126</v>
      </c>
      <c r="M3204" s="4">
        <v>3.75</v>
      </c>
      <c r="N3204" s="4">
        <v>7.4</v>
      </c>
      <c r="O3204" s="4">
        <v>45.9</v>
      </c>
      <c r="P3204" s="4">
        <v>5.51</v>
      </c>
      <c r="Q3204" s="4">
        <v>14.2</v>
      </c>
      <c r="R3204" s="4">
        <v>3.61</v>
      </c>
      <c r="S3204" s="4">
        <v>1.3</v>
      </c>
      <c r="T3204" s="4">
        <v>0.527</v>
      </c>
      <c r="U3204" s="4">
        <v>0.147</v>
      </c>
    </row>
    <row r="3205" ht="15" spans="1:21">
      <c r="A3205" s="4" t="s">
        <v>3210</v>
      </c>
      <c r="B3205" s="4">
        <v>2346</v>
      </c>
      <c r="C3205" s="4">
        <v>49.8</v>
      </c>
      <c r="D3205" s="4">
        <v>1.63</v>
      </c>
      <c r="E3205" s="4">
        <v>14.9</v>
      </c>
      <c r="F3205" s="4">
        <v>9.97</v>
      </c>
      <c r="G3205" s="4">
        <v>0.19</v>
      </c>
      <c r="H3205" s="4">
        <v>7.74</v>
      </c>
      <c r="I3205" s="4">
        <v>11.43</v>
      </c>
      <c r="J3205" s="4">
        <v>2.4</v>
      </c>
      <c r="K3205" s="4">
        <v>0.15</v>
      </c>
      <c r="L3205" s="4">
        <v>0.13</v>
      </c>
      <c r="M3205" s="4">
        <v>5</v>
      </c>
      <c r="N3205" s="4">
        <v>5</v>
      </c>
      <c r="O3205" s="4">
        <v>31</v>
      </c>
      <c r="P3205" s="4"/>
      <c r="Q3205" s="4"/>
      <c r="R3205" s="4"/>
      <c r="S3205" s="4"/>
      <c r="T3205" s="4"/>
      <c r="U3205" s="4"/>
    </row>
    <row r="3206" ht="15" spans="1:21">
      <c r="A3206" s="4" t="s">
        <v>3211</v>
      </c>
      <c r="B3206" s="4">
        <v>2341</v>
      </c>
      <c r="C3206" s="4">
        <v>50.189</v>
      </c>
      <c r="D3206" s="4">
        <v>1.241</v>
      </c>
      <c r="E3206" s="4">
        <v>14.987</v>
      </c>
      <c r="F3206" s="4">
        <v>10.362</v>
      </c>
      <c r="G3206" s="4">
        <v>0.179</v>
      </c>
      <c r="H3206" s="4">
        <v>8.09</v>
      </c>
      <c r="I3206" s="4">
        <v>11.962</v>
      </c>
      <c r="J3206" s="4">
        <v>2.245</v>
      </c>
      <c r="K3206" s="4">
        <v>0.089</v>
      </c>
      <c r="L3206" s="4">
        <v>0.074</v>
      </c>
      <c r="M3206" s="4">
        <v>2.57</v>
      </c>
      <c r="N3206" s="4">
        <v>4.2</v>
      </c>
      <c r="O3206" s="4">
        <v>25.6</v>
      </c>
      <c r="P3206" s="4">
        <v>3.43</v>
      </c>
      <c r="Q3206" s="4">
        <v>8.95</v>
      </c>
      <c r="R3206" s="4">
        <v>2.63</v>
      </c>
      <c r="S3206" s="4">
        <v>0.963</v>
      </c>
      <c r="T3206" s="4">
        <v>0.29</v>
      </c>
      <c r="U3206" s="4">
        <v>0.089</v>
      </c>
    </row>
    <row r="3207" ht="15" spans="1:21">
      <c r="A3207" s="4" t="s">
        <v>3212</v>
      </c>
      <c r="B3207" s="4">
        <v>2243</v>
      </c>
      <c r="C3207" s="4">
        <v>50.405</v>
      </c>
      <c r="D3207" s="4">
        <v>0.878</v>
      </c>
      <c r="E3207" s="4">
        <v>14.874</v>
      </c>
      <c r="F3207" s="4">
        <v>9.228</v>
      </c>
      <c r="G3207" s="4">
        <v>0.178</v>
      </c>
      <c r="H3207" s="4">
        <v>8.702</v>
      </c>
      <c r="I3207" s="4">
        <v>13.498</v>
      </c>
      <c r="J3207" s="4">
        <v>1.91</v>
      </c>
      <c r="K3207" s="4">
        <v>0.043</v>
      </c>
      <c r="L3207" s="4">
        <v>0.054</v>
      </c>
      <c r="M3207" s="4">
        <v>1.33</v>
      </c>
      <c r="N3207" s="4">
        <v>2</v>
      </c>
      <c r="O3207" s="4">
        <v>13.5</v>
      </c>
      <c r="P3207" s="4">
        <v>1.83</v>
      </c>
      <c r="Q3207" s="4">
        <v>5.3</v>
      </c>
      <c r="R3207" s="4">
        <v>1.86</v>
      </c>
      <c r="S3207" s="4">
        <v>0.722</v>
      </c>
      <c r="T3207" s="4">
        <v>0.146</v>
      </c>
      <c r="U3207" s="4">
        <v>0.042</v>
      </c>
    </row>
    <row r="3208" ht="15" spans="1:21">
      <c r="A3208" s="4" t="s">
        <v>3213</v>
      </c>
      <c r="B3208" s="4">
        <v>2650</v>
      </c>
      <c r="C3208" s="4">
        <v>48.48</v>
      </c>
      <c r="D3208" s="4">
        <v>2.09</v>
      </c>
      <c r="E3208" s="4">
        <v>17.95</v>
      </c>
      <c r="F3208" s="4">
        <v>8.68</v>
      </c>
      <c r="G3208" s="4"/>
      <c r="H3208" s="4">
        <v>6.61</v>
      </c>
      <c r="I3208" s="4">
        <v>10.8</v>
      </c>
      <c r="J3208" s="4">
        <v>3.45</v>
      </c>
      <c r="K3208" s="4">
        <v>0.81</v>
      </c>
      <c r="L3208" s="4">
        <v>0.38</v>
      </c>
      <c r="M3208" s="4">
        <v>20.9066963269168</v>
      </c>
      <c r="N3208" s="4">
        <v>31.7512511219806</v>
      </c>
      <c r="O3208" s="4">
        <v>209.117532264562</v>
      </c>
      <c r="P3208" s="4">
        <v>19.6088412629328</v>
      </c>
      <c r="Q3208" s="4">
        <v>44.7944633320483</v>
      </c>
      <c r="R3208" s="4">
        <v>5.61304638956461</v>
      </c>
      <c r="S3208" s="4">
        <v>1.86074733658166</v>
      </c>
      <c r="T3208" s="4">
        <v>1.93882304240208</v>
      </c>
      <c r="U3208" s="4">
        <v>0.571409453524382</v>
      </c>
    </row>
    <row r="3209" ht="15" spans="1:21">
      <c r="A3209" s="4" t="s">
        <v>3214</v>
      </c>
      <c r="B3209" s="4">
        <v>2293</v>
      </c>
      <c r="C3209" s="4">
        <v>50.84</v>
      </c>
      <c r="D3209" s="4">
        <v>1.706</v>
      </c>
      <c r="E3209" s="4">
        <v>13.838</v>
      </c>
      <c r="F3209" s="4">
        <v>12.42</v>
      </c>
      <c r="G3209" s="4">
        <v>0.217</v>
      </c>
      <c r="H3209" s="4">
        <v>6.715</v>
      </c>
      <c r="I3209" s="4">
        <v>11.28</v>
      </c>
      <c r="J3209" s="4">
        <v>2.327</v>
      </c>
      <c r="K3209" s="4">
        <v>0.147</v>
      </c>
      <c r="L3209" s="4">
        <v>0.158</v>
      </c>
      <c r="M3209" s="4">
        <v>3.5</v>
      </c>
      <c r="N3209" s="4">
        <v>6</v>
      </c>
      <c r="O3209" s="4">
        <v>40.5</v>
      </c>
      <c r="P3209" s="4">
        <v>5.12</v>
      </c>
      <c r="Q3209" s="4">
        <v>13.5</v>
      </c>
      <c r="R3209" s="4">
        <v>3.68</v>
      </c>
      <c r="S3209" s="4">
        <v>1.26</v>
      </c>
      <c r="T3209" s="4">
        <v>0.481</v>
      </c>
      <c r="U3209" s="4">
        <v>0.132</v>
      </c>
    </row>
    <row r="3210" ht="15" spans="1:21">
      <c r="A3210" s="4" t="s">
        <v>3215</v>
      </c>
      <c r="B3210" s="4">
        <v>2165</v>
      </c>
      <c r="C3210" s="4">
        <v>50.841</v>
      </c>
      <c r="D3210" s="4">
        <v>1.38</v>
      </c>
      <c r="E3210" s="4">
        <v>14.243</v>
      </c>
      <c r="F3210" s="4">
        <v>11.491</v>
      </c>
      <c r="G3210" s="4">
        <v>0.199</v>
      </c>
      <c r="H3210" s="4">
        <v>7.266</v>
      </c>
      <c r="I3210" s="4">
        <v>11.873</v>
      </c>
      <c r="J3210" s="4">
        <v>2.262</v>
      </c>
      <c r="K3210" s="4">
        <v>0.123</v>
      </c>
      <c r="L3210" s="4">
        <v>0.127</v>
      </c>
      <c r="M3210" s="4">
        <v>3.26</v>
      </c>
      <c r="N3210" s="4">
        <v>5.5</v>
      </c>
      <c r="O3210" s="4">
        <v>33.6</v>
      </c>
      <c r="P3210" s="4">
        <v>4.35</v>
      </c>
      <c r="Q3210" s="4">
        <v>11.2</v>
      </c>
      <c r="R3210" s="4">
        <v>3</v>
      </c>
      <c r="S3210" s="4">
        <v>1.06</v>
      </c>
      <c r="T3210" s="4">
        <v>0.367</v>
      </c>
      <c r="U3210" s="4">
        <v>0.112</v>
      </c>
    </row>
    <row r="3211" ht="15" spans="1:21">
      <c r="A3211" s="4" t="s">
        <v>3216</v>
      </c>
      <c r="B3211" s="4">
        <v>2165</v>
      </c>
      <c r="C3211" s="4">
        <v>50.654</v>
      </c>
      <c r="D3211" s="4">
        <v>1.232</v>
      </c>
      <c r="E3211" s="4">
        <v>14.625</v>
      </c>
      <c r="F3211" s="4">
        <v>10.941</v>
      </c>
      <c r="G3211" s="4">
        <v>0.213</v>
      </c>
      <c r="H3211" s="4">
        <v>7.723</v>
      </c>
      <c r="I3211" s="4">
        <v>12.164</v>
      </c>
      <c r="J3211" s="4">
        <v>2.209</v>
      </c>
      <c r="K3211" s="4">
        <v>0.107</v>
      </c>
      <c r="L3211" s="4">
        <v>0.115</v>
      </c>
      <c r="M3211" s="4">
        <v>2.48</v>
      </c>
      <c r="N3211" s="4">
        <v>4.8</v>
      </c>
      <c r="O3211" s="4">
        <v>29.5</v>
      </c>
      <c r="P3211" s="4">
        <v>3.56</v>
      </c>
      <c r="Q3211" s="4">
        <v>9.34</v>
      </c>
      <c r="R3211" s="4">
        <v>2.61</v>
      </c>
      <c r="S3211" s="4">
        <v>0.939</v>
      </c>
      <c r="T3211" s="4">
        <v>0.328</v>
      </c>
      <c r="U3211" s="4">
        <v>0.091</v>
      </c>
    </row>
    <row r="3212" ht="15" spans="1:21">
      <c r="A3212" s="4" t="s">
        <v>3217</v>
      </c>
      <c r="B3212" s="4">
        <v>2176</v>
      </c>
      <c r="C3212" s="4">
        <v>50.491</v>
      </c>
      <c r="D3212" s="4">
        <v>1.599</v>
      </c>
      <c r="E3212" s="4">
        <v>13.658</v>
      </c>
      <c r="F3212" s="4">
        <v>12.575</v>
      </c>
      <c r="G3212" s="4">
        <v>0.227</v>
      </c>
      <c r="H3212" s="4">
        <v>6.693</v>
      </c>
      <c r="I3212" s="4">
        <v>10.852</v>
      </c>
      <c r="J3212" s="4">
        <v>2.293</v>
      </c>
      <c r="K3212" s="4">
        <v>0.144</v>
      </c>
      <c r="L3212" s="4">
        <v>0.133</v>
      </c>
      <c r="M3212" s="4">
        <v>3.26</v>
      </c>
      <c r="N3212" s="4">
        <v>6.6</v>
      </c>
      <c r="O3212" s="4">
        <v>40.5</v>
      </c>
      <c r="P3212" s="4">
        <v>4.71</v>
      </c>
      <c r="Q3212" s="4">
        <v>12.2</v>
      </c>
      <c r="R3212" s="4">
        <v>3.28</v>
      </c>
      <c r="S3212" s="4">
        <v>1.17</v>
      </c>
      <c r="T3212" s="4">
        <v>0.441</v>
      </c>
      <c r="U3212" s="4">
        <v>0.12</v>
      </c>
    </row>
    <row r="3213" ht="15" spans="1:21">
      <c r="A3213" s="4" t="s">
        <v>3218</v>
      </c>
      <c r="B3213" s="4">
        <v>1920</v>
      </c>
      <c r="C3213" s="4">
        <v>50.9</v>
      </c>
      <c r="D3213" s="4">
        <v>1.65</v>
      </c>
      <c r="E3213" s="4">
        <v>14.3</v>
      </c>
      <c r="F3213" s="4">
        <v>12.2</v>
      </c>
      <c r="G3213" s="4">
        <v>0.2</v>
      </c>
      <c r="H3213" s="4">
        <v>6.95</v>
      </c>
      <c r="I3213" s="4">
        <v>11.4</v>
      </c>
      <c r="J3213" s="4">
        <v>2.22</v>
      </c>
      <c r="K3213" s="4">
        <v>0.19</v>
      </c>
      <c r="L3213" s="4">
        <v>0.16</v>
      </c>
      <c r="M3213" s="4">
        <v>4.7</v>
      </c>
      <c r="N3213" s="4">
        <v>6.8</v>
      </c>
      <c r="O3213" s="4">
        <v>46.7</v>
      </c>
      <c r="P3213" s="4">
        <v>5.56</v>
      </c>
      <c r="Q3213" s="4">
        <v>13.6</v>
      </c>
      <c r="R3213" s="4">
        <v>3.31</v>
      </c>
      <c r="S3213" s="4">
        <v>1.16</v>
      </c>
      <c r="T3213" s="4">
        <v>0.53</v>
      </c>
      <c r="U3213" s="4">
        <v>0.143</v>
      </c>
    </row>
    <row r="3214" ht="15" spans="1:21">
      <c r="A3214" s="4" t="s">
        <v>3219</v>
      </c>
      <c r="B3214" s="4">
        <v>1863</v>
      </c>
      <c r="C3214" s="4">
        <v>50.087</v>
      </c>
      <c r="D3214" s="4">
        <v>1.6</v>
      </c>
      <c r="E3214" s="4">
        <v>14.224</v>
      </c>
      <c r="F3214" s="4">
        <v>10.947</v>
      </c>
      <c r="G3214" s="4">
        <v>0.206</v>
      </c>
      <c r="H3214" s="4">
        <v>7.024</v>
      </c>
      <c r="I3214" s="4">
        <v>11.851</v>
      </c>
      <c r="J3214" s="4">
        <v>2.445</v>
      </c>
      <c r="K3214" s="4">
        <v>0.215</v>
      </c>
      <c r="L3214" s="4">
        <v>0.143</v>
      </c>
      <c r="M3214" s="4">
        <v>5.28</v>
      </c>
      <c r="N3214" s="4">
        <v>8.7</v>
      </c>
      <c r="O3214" s="4">
        <v>62.7</v>
      </c>
      <c r="P3214" s="4">
        <v>6.35</v>
      </c>
      <c r="Q3214" s="4">
        <v>15.2</v>
      </c>
      <c r="R3214" s="4">
        <v>3.35</v>
      </c>
      <c r="S3214" s="4">
        <v>1.18</v>
      </c>
      <c r="T3214" s="4">
        <v>0.611</v>
      </c>
      <c r="U3214" s="4">
        <v>0.165</v>
      </c>
    </row>
    <row r="3215" ht="15" spans="1:21">
      <c r="A3215" s="4" t="s">
        <v>3220</v>
      </c>
      <c r="B3215" s="4">
        <v>1818</v>
      </c>
      <c r="C3215" s="4">
        <v>49.591</v>
      </c>
      <c r="D3215" s="4">
        <v>1.638</v>
      </c>
      <c r="E3215" s="4">
        <v>15.079</v>
      </c>
      <c r="F3215" s="4">
        <v>10.13</v>
      </c>
      <c r="G3215" s="4">
        <v>0.179</v>
      </c>
      <c r="H3215" s="4">
        <v>7.048</v>
      </c>
      <c r="I3215" s="4">
        <v>11.948</v>
      </c>
      <c r="J3215" s="4">
        <v>2.576</v>
      </c>
      <c r="K3215" s="4">
        <v>0.273</v>
      </c>
      <c r="L3215" s="4">
        <v>0.182</v>
      </c>
      <c r="M3215" s="4">
        <v>6.73</v>
      </c>
      <c r="N3215" s="4">
        <v>11.1</v>
      </c>
      <c r="O3215" s="4">
        <v>79.3</v>
      </c>
      <c r="P3215" s="4">
        <v>7.61</v>
      </c>
      <c r="Q3215" s="4">
        <v>18</v>
      </c>
      <c r="R3215" s="4">
        <v>3.49</v>
      </c>
      <c r="S3215" s="4">
        <v>1.22</v>
      </c>
      <c r="T3215" s="4">
        <v>0.742</v>
      </c>
      <c r="U3215" s="4">
        <v>0.21</v>
      </c>
    </row>
    <row r="3216" ht="15" spans="1:21">
      <c r="A3216" s="4" t="s">
        <v>3221</v>
      </c>
      <c r="B3216" s="4">
        <v>1708</v>
      </c>
      <c r="C3216" s="4">
        <v>48.572</v>
      </c>
      <c r="D3216" s="4">
        <v>1.696</v>
      </c>
      <c r="E3216" s="4">
        <v>16.177</v>
      </c>
      <c r="F3216" s="4">
        <v>9.913</v>
      </c>
      <c r="G3216" s="4">
        <v>0.164</v>
      </c>
      <c r="H3216" s="4">
        <v>7.767</v>
      </c>
      <c r="I3216" s="4">
        <v>11.75</v>
      </c>
      <c r="J3216" s="4">
        <v>2.678</v>
      </c>
      <c r="K3216" s="4">
        <v>0.268</v>
      </c>
      <c r="L3216" s="4">
        <v>0.194</v>
      </c>
      <c r="M3216" s="4">
        <v>6.37</v>
      </c>
      <c r="N3216" s="4">
        <v>11.8</v>
      </c>
      <c r="O3216" s="4">
        <v>75.1</v>
      </c>
      <c r="P3216" s="4">
        <v>8.5</v>
      </c>
      <c r="Q3216" s="4">
        <v>20.2</v>
      </c>
      <c r="R3216" s="4">
        <v>3.9</v>
      </c>
      <c r="S3216" s="4">
        <v>1.33</v>
      </c>
      <c r="T3216" s="4">
        <v>0.8</v>
      </c>
      <c r="U3216" s="4">
        <v>0.219</v>
      </c>
    </row>
    <row r="3217" ht="15" spans="1:21">
      <c r="A3217" s="4" t="s">
        <v>3222</v>
      </c>
      <c r="B3217" s="4">
        <v>1762</v>
      </c>
      <c r="C3217" s="4">
        <v>47.584</v>
      </c>
      <c r="D3217" s="4">
        <v>2.004</v>
      </c>
      <c r="E3217" s="4">
        <v>16.831</v>
      </c>
      <c r="F3217" s="4">
        <v>9.39</v>
      </c>
      <c r="G3217" s="4">
        <v>0.167</v>
      </c>
      <c r="H3217" s="4">
        <v>7.192</v>
      </c>
      <c r="I3217" s="4">
        <v>10.985</v>
      </c>
      <c r="J3217" s="4">
        <v>3.295</v>
      </c>
      <c r="K3217" s="4">
        <v>0.376</v>
      </c>
      <c r="L3217" s="4">
        <v>0.263</v>
      </c>
      <c r="M3217" s="4">
        <v>9.22</v>
      </c>
      <c r="N3217" s="4">
        <v>14.6</v>
      </c>
      <c r="O3217" s="4">
        <v>106</v>
      </c>
      <c r="P3217" s="4">
        <v>12.1</v>
      </c>
      <c r="Q3217" s="4">
        <v>27.4</v>
      </c>
      <c r="R3217" s="4">
        <v>4.96</v>
      </c>
      <c r="S3217" s="4">
        <v>1.67</v>
      </c>
      <c r="T3217" s="4">
        <v>1.03</v>
      </c>
      <c r="U3217" s="4">
        <v>0.319</v>
      </c>
    </row>
    <row r="3218" ht="15" spans="1:21">
      <c r="A3218" s="4" t="s">
        <v>3223</v>
      </c>
      <c r="B3218" s="4">
        <v>1872</v>
      </c>
      <c r="C3218" s="4">
        <v>48.318</v>
      </c>
      <c r="D3218" s="4">
        <v>2.181</v>
      </c>
      <c r="E3218" s="4">
        <v>15.612</v>
      </c>
      <c r="F3218" s="4">
        <v>10.592</v>
      </c>
      <c r="G3218" s="4">
        <v>0.176</v>
      </c>
      <c r="H3218" s="4">
        <v>6.709</v>
      </c>
      <c r="I3218" s="4">
        <v>10.882</v>
      </c>
      <c r="J3218" s="4">
        <v>3.098</v>
      </c>
      <c r="K3218" s="4">
        <v>0.314</v>
      </c>
      <c r="L3218" s="4">
        <v>0.247</v>
      </c>
      <c r="M3218" s="4">
        <v>7.68</v>
      </c>
      <c r="N3218" s="4">
        <v>13</v>
      </c>
      <c r="O3218" s="4">
        <v>91.8</v>
      </c>
      <c r="P3218" s="4">
        <v>10.2</v>
      </c>
      <c r="Q3218" s="4">
        <v>24.8</v>
      </c>
      <c r="R3218" s="4">
        <v>5.09</v>
      </c>
      <c r="S3218" s="4">
        <v>1.75</v>
      </c>
      <c r="T3218" s="4">
        <v>0.964</v>
      </c>
      <c r="U3218" s="4">
        <v>0.258</v>
      </c>
    </row>
    <row r="3219" ht="15" spans="1:21">
      <c r="A3219" s="4" t="s">
        <v>3224</v>
      </c>
      <c r="B3219" s="4">
        <v>1835</v>
      </c>
      <c r="C3219" s="4">
        <v>49.815</v>
      </c>
      <c r="D3219" s="4">
        <v>1.456</v>
      </c>
      <c r="E3219" s="4">
        <v>14.833</v>
      </c>
      <c r="F3219" s="4">
        <v>10.414</v>
      </c>
      <c r="G3219" s="4">
        <v>0.187</v>
      </c>
      <c r="H3219" s="4">
        <v>8.138</v>
      </c>
      <c r="I3219" s="4">
        <v>11.935</v>
      </c>
      <c r="J3219" s="4">
        <v>2.202</v>
      </c>
      <c r="K3219" s="4">
        <v>0.175</v>
      </c>
      <c r="L3219" s="4">
        <v>0.17</v>
      </c>
      <c r="M3219" s="4">
        <v>4.5</v>
      </c>
      <c r="N3219" s="4">
        <v>8.1</v>
      </c>
      <c r="O3219" s="4">
        <v>52.5</v>
      </c>
      <c r="P3219" s="4">
        <v>6.09</v>
      </c>
      <c r="Q3219" s="4">
        <v>14.9</v>
      </c>
      <c r="R3219" s="4">
        <v>3.48</v>
      </c>
      <c r="S3219" s="4">
        <v>1.19</v>
      </c>
      <c r="T3219" s="4">
        <v>0.546</v>
      </c>
      <c r="U3219" s="4">
        <v>0.156</v>
      </c>
    </row>
    <row r="3220" ht="15" spans="1:21">
      <c r="A3220" s="4" t="s">
        <v>3225</v>
      </c>
      <c r="B3220" s="4">
        <v>1621</v>
      </c>
      <c r="C3220" s="4">
        <v>50.517</v>
      </c>
      <c r="D3220" s="4">
        <v>2.831</v>
      </c>
      <c r="E3220" s="4">
        <v>13.285</v>
      </c>
      <c r="F3220" s="4">
        <v>14.09</v>
      </c>
      <c r="G3220" s="4">
        <v>0.249</v>
      </c>
      <c r="H3220" s="4">
        <v>4.902</v>
      </c>
      <c r="I3220" s="4">
        <v>9.429</v>
      </c>
      <c r="J3220" s="4">
        <v>2.854</v>
      </c>
      <c r="K3220" s="4">
        <v>0.491</v>
      </c>
      <c r="L3220" s="4">
        <v>0.322</v>
      </c>
      <c r="M3220" s="4">
        <v>12.7</v>
      </c>
      <c r="N3220" s="4">
        <v>22.9</v>
      </c>
      <c r="O3220" s="4">
        <v>149</v>
      </c>
      <c r="P3220" s="4">
        <v>15.9</v>
      </c>
      <c r="Q3220" s="4">
        <v>37</v>
      </c>
      <c r="R3220" s="4">
        <v>6.97</v>
      </c>
      <c r="S3220" s="4">
        <v>2.2</v>
      </c>
      <c r="T3220" s="4">
        <v>1.59</v>
      </c>
      <c r="U3220" s="4">
        <v>0.448</v>
      </c>
    </row>
    <row r="3221" ht="15" spans="1:21">
      <c r="A3221" s="4" t="s">
        <v>3226</v>
      </c>
      <c r="B3221" s="4">
        <v>1632</v>
      </c>
      <c r="C3221" s="4">
        <v>50.1</v>
      </c>
      <c r="D3221" s="4">
        <v>2.77</v>
      </c>
      <c r="E3221" s="4">
        <v>13.2</v>
      </c>
      <c r="F3221" s="4">
        <v>12.18</v>
      </c>
      <c r="G3221" s="4">
        <v>0.23</v>
      </c>
      <c r="H3221" s="4">
        <v>5.05</v>
      </c>
      <c r="I3221" s="4">
        <v>9.27</v>
      </c>
      <c r="J3221" s="4">
        <v>3.22</v>
      </c>
      <c r="K3221" s="4">
        <v>0.61</v>
      </c>
      <c r="L3221" s="4">
        <v>0.38</v>
      </c>
      <c r="M3221" s="4">
        <v>15</v>
      </c>
      <c r="N3221" s="4">
        <v>22</v>
      </c>
      <c r="O3221" s="4">
        <v>151</v>
      </c>
      <c r="P3221" s="4">
        <v>15.4</v>
      </c>
      <c r="Q3221" s="4">
        <v>35</v>
      </c>
      <c r="R3221" s="4">
        <v>6.8</v>
      </c>
      <c r="S3221" s="4">
        <v>2.28</v>
      </c>
      <c r="T3221" s="4"/>
      <c r="U3221" s="4"/>
    </row>
    <row r="3222" ht="15" spans="1:21">
      <c r="A3222" s="4" t="s">
        <v>3227</v>
      </c>
      <c r="B3222" s="4">
        <v>1635</v>
      </c>
      <c r="C3222" s="4">
        <v>49.777</v>
      </c>
      <c r="D3222" s="4">
        <v>1.893</v>
      </c>
      <c r="E3222" s="4">
        <v>14.258</v>
      </c>
      <c r="F3222" s="4">
        <v>11.777</v>
      </c>
      <c r="G3222" s="4">
        <v>0.211</v>
      </c>
      <c r="H3222" s="4">
        <v>6.67</v>
      </c>
      <c r="I3222" s="4">
        <v>11.315</v>
      </c>
      <c r="J3222" s="4">
        <v>2.733</v>
      </c>
      <c r="K3222" s="4">
        <v>0.241</v>
      </c>
      <c r="L3222" s="4">
        <v>0.183</v>
      </c>
      <c r="M3222" s="4">
        <v>5.55</v>
      </c>
      <c r="N3222" s="4">
        <v>10.4</v>
      </c>
      <c r="O3222" s="4">
        <v>66.2</v>
      </c>
      <c r="P3222" s="4">
        <v>7.67</v>
      </c>
      <c r="Q3222" s="4">
        <v>18.9</v>
      </c>
      <c r="R3222" s="4">
        <v>4.3</v>
      </c>
      <c r="S3222" s="4">
        <v>1.46</v>
      </c>
      <c r="T3222" s="4">
        <v>0.716</v>
      </c>
      <c r="U3222" s="4">
        <v>0.201</v>
      </c>
    </row>
    <row r="3223" ht="15" spans="1:21">
      <c r="A3223" s="4" t="s">
        <v>3228</v>
      </c>
      <c r="B3223" s="4">
        <v>1962</v>
      </c>
      <c r="C3223" s="4">
        <v>49.084</v>
      </c>
      <c r="D3223" s="4">
        <v>1.466</v>
      </c>
      <c r="E3223" s="4">
        <v>15.511</v>
      </c>
      <c r="F3223" s="4">
        <v>10.163</v>
      </c>
      <c r="G3223" s="4">
        <v>0.199</v>
      </c>
      <c r="H3223" s="4">
        <v>8.041</v>
      </c>
      <c r="I3223" s="4">
        <v>12.211</v>
      </c>
      <c r="J3223" s="4">
        <v>2.496</v>
      </c>
      <c r="K3223" s="4">
        <v>0.122</v>
      </c>
      <c r="L3223" s="4">
        <v>0.136</v>
      </c>
      <c r="M3223" s="4">
        <v>2.08</v>
      </c>
      <c r="N3223" s="4"/>
      <c r="O3223" s="4">
        <v>23.8</v>
      </c>
      <c r="P3223" s="4">
        <v>3.45</v>
      </c>
      <c r="Q3223" s="4">
        <v>9.55</v>
      </c>
      <c r="R3223" s="4">
        <v>2.96</v>
      </c>
      <c r="S3223" s="4">
        <v>1.1</v>
      </c>
      <c r="T3223" s="4">
        <v>0.273</v>
      </c>
      <c r="U3223" s="4">
        <v>0.08</v>
      </c>
    </row>
    <row r="3224" ht="15" spans="1:21">
      <c r="A3224" s="4" t="s">
        <v>3229</v>
      </c>
      <c r="B3224" s="4">
        <v>3210</v>
      </c>
      <c r="C3224" s="4">
        <v>49.496</v>
      </c>
      <c r="D3224" s="4">
        <v>0.796</v>
      </c>
      <c r="E3224" s="4">
        <v>15.852</v>
      </c>
      <c r="F3224" s="4">
        <v>9.751</v>
      </c>
      <c r="G3224" s="4">
        <v>0.178</v>
      </c>
      <c r="H3224" s="4">
        <v>9.317</v>
      </c>
      <c r="I3224" s="4">
        <v>12.758</v>
      </c>
      <c r="J3224" s="4">
        <v>1.741</v>
      </c>
      <c r="K3224" s="4">
        <v>0.033</v>
      </c>
      <c r="L3224" s="4">
        <v>0.056</v>
      </c>
      <c r="M3224" s="4">
        <v>0.28</v>
      </c>
      <c r="N3224" s="4">
        <v>0.7</v>
      </c>
      <c r="O3224" s="4">
        <v>4.05</v>
      </c>
      <c r="P3224" s="4">
        <v>1.05</v>
      </c>
      <c r="Q3224" s="4">
        <v>3.51</v>
      </c>
      <c r="R3224" s="4">
        <v>1.75</v>
      </c>
      <c r="S3224" s="4">
        <v>0.657</v>
      </c>
      <c r="T3224" s="4">
        <v>0.046</v>
      </c>
      <c r="U3224" s="4">
        <v>0.02</v>
      </c>
    </row>
    <row r="3225" ht="15" spans="1:21">
      <c r="A3225" s="4" t="s">
        <v>3230</v>
      </c>
      <c r="B3225" s="4">
        <v>2640</v>
      </c>
      <c r="C3225" s="4">
        <v>50.45</v>
      </c>
      <c r="D3225" s="4">
        <v>2.08</v>
      </c>
      <c r="E3225" s="4">
        <v>13.87</v>
      </c>
      <c r="F3225" s="4">
        <v>12.95</v>
      </c>
      <c r="G3225" s="4"/>
      <c r="H3225" s="4">
        <v>5.57</v>
      </c>
      <c r="I3225" s="4">
        <v>10.29</v>
      </c>
      <c r="J3225" s="4">
        <v>3.05</v>
      </c>
      <c r="K3225" s="4">
        <v>0.17</v>
      </c>
      <c r="L3225" s="4">
        <v>0.18</v>
      </c>
      <c r="M3225" s="4">
        <v>3.09714849375673</v>
      </c>
      <c r="N3225" s="4">
        <v>4.02705131171062</v>
      </c>
      <c r="O3225" s="4">
        <v>30.2643007273431</v>
      </c>
      <c r="P3225" s="4">
        <v>5.28340188967979</v>
      </c>
      <c r="Q3225" s="4">
        <v>14.6226637670017</v>
      </c>
      <c r="R3225" s="4">
        <v>5.0208743035632</v>
      </c>
      <c r="S3225" s="4">
        <v>1.68868432368949</v>
      </c>
      <c r="T3225" s="4">
        <v>0.575565577409651</v>
      </c>
      <c r="U3225" s="4">
        <v>0.236153957230252</v>
      </c>
    </row>
    <row r="3226" ht="15" spans="1:21">
      <c r="A3226" s="4" t="s">
        <v>3231</v>
      </c>
      <c r="B3226" s="4">
        <v>2640</v>
      </c>
      <c r="C3226" s="4">
        <v>49.82</v>
      </c>
      <c r="D3226" s="4">
        <v>2.27</v>
      </c>
      <c r="E3226" s="4">
        <v>13.97</v>
      </c>
      <c r="F3226" s="4">
        <v>12.02</v>
      </c>
      <c r="G3226" s="4"/>
      <c r="H3226" s="4">
        <v>6.4</v>
      </c>
      <c r="I3226" s="4">
        <v>11.55</v>
      </c>
      <c r="J3226" s="4">
        <v>2.79</v>
      </c>
      <c r="K3226" s="4">
        <v>0.24</v>
      </c>
      <c r="L3226" s="4">
        <v>0.21</v>
      </c>
      <c r="M3226" s="4">
        <v>3.88204422780651</v>
      </c>
      <c r="N3226" s="4">
        <v>10.1829029201879</v>
      </c>
      <c r="O3226" s="4">
        <v>33.4548795200968</v>
      </c>
      <c r="P3226" s="4">
        <v>8.58572557204477</v>
      </c>
      <c r="Q3226" s="4">
        <v>21.5529903037511</v>
      </c>
      <c r="R3226" s="4">
        <v>4.95389540524358</v>
      </c>
      <c r="S3226" s="4">
        <v>1.73680849654724</v>
      </c>
      <c r="T3226" s="4">
        <v>0.616034885196829</v>
      </c>
      <c r="U3226" s="4">
        <v>0.195790725135122</v>
      </c>
    </row>
    <row r="3227" ht="15" spans="1:21">
      <c r="A3227" s="4" t="s">
        <v>3232</v>
      </c>
      <c r="B3227" s="4">
        <v>2640</v>
      </c>
      <c r="C3227" s="4">
        <v>49.58</v>
      </c>
      <c r="D3227" s="4">
        <v>2.24</v>
      </c>
      <c r="E3227" s="4">
        <v>14.01</v>
      </c>
      <c r="F3227" s="4">
        <v>12</v>
      </c>
      <c r="G3227" s="4"/>
      <c r="H3227" s="4">
        <v>6.42</v>
      </c>
      <c r="I3227" s="4">
        <v>11.4</v>
      </c>
      <c r="J3227" s="4">
        <v>2.78</v>
      </c>
      <c r="K3227" s="4">
        <v>0.26</v>
      </c>
      <c r="L3227" s="4">
        <v>0.19</v>
      </c>
      <c r="M3227" s="4">
        <v>3.87787715448235</v>
      </c>
      <c r="N3227" s="4">
        <v>10.1261724150634</v>
      </c>
      <c r="O3227" s="4">
        <v>33.1662672182244</v>
      </c>
      <c r="P3227" s="4">
        <v>8.46198188996708</v>
      </c>
      <c r="Q3227" s="4">
        <v>21.5567288268308</v>
      </c>
      <c r="R3227" s="4">
        <v>5.01131370427125</v>
      </c>
      <c r="S3227" s="4">
        <v>1.72647019208021</v>
      </c>
      <c r="T3227" s="4">
        <v>0.599626703893988</v>
      </c>
      <c r="U3227" s="4">
        <v>0.194074831412729</v>
      </c>
    </row>
    <row r="3228" ht="15" spans="1:21">
      <c r="A3228" s="4" t="s">
        <v>3233</v>
      </c>
      <c r="B3228" s="4">
        <v>2640</v>
      </c>
      <c r="C3228" s="4">
        <v>49.67</v>
      </c>
      <c r="D3228" s="4">
        <v>2.21</v>
      </c>
      <c r="E3228" s="4">
        <v>14.11</v>
      </c>
      <c r="F3228" s="4">
        <v>11.94</v>
      </c>
      <c r="G3228" s="4"/>
      <c r="H3228" s="4">
        <v>6.41</v>
      </c>
      <c r="I3228" s="4">
        <v>11.49</v>
      </c>
      <c r="J3228" s="4">
        <v>2.78</v>
      </c>
      <c r="K3228" s="4">
        <v>0.25</v>
      </c>
      <c r="L3228" s="4">
        <v>0.22</v>
      </c>
      <c r="M3228" s="4">
        <v>3.86629575110037</v>
      </c>
      <c r="N3228" s="4">
        <v>10.0834521544748</v>
      </c>
      <c r="O3228" s="4">
        <v>33.6250606232359</v>
      </c>
      <c r="P3228" s="4">
        <v>8.46279880804216</v>
      </c>
      <c r="Q3228" s="4">
        <v>21.5194462057316</v>
      </c>
      <c r="R3228" s="4">
        <v>4.90095592135834</v>
      </c>
      <c r="S3228" s="4">
        <v>1.73432400991624</v>
      </c>
      <c r="T3228" s="4">
        <v>0.589229289598044</v>
      </c>
      <c r="U3228" s="4">
        <v>0.193823227128744</v>
      </c>
    </row>
    <row r="3229" ht="15" spans="1:21">
      <c r="A3229" s="4" t="s">
        <v>3234</v>
      </c>
      <c r="B3229" s="4">
        <v>2640</v>
      </c>
      <c r="C3229" s="4">
        <v>49.73</v>
      </c>
      <c r="D3229" s="4">
        <v>2.46</v>
      </c>
      <c r="E3229" s="4">
        <v>13.76</v>
      </c>
      <c r="F3229" s="4">
        <v>12.94</v>
      </c>
      <c r="G3229" s="4"/>
      <c r="H3229" s="4">
        <v>5.71</v>
      </c>
      <c r="I3229" s="4">
        <v>10.9</v>
      </c>
      <c r="J3229" s="4">
        <v>3.02</v>
      </c>
      <c r="K3229" s="4">
        <v>0.28</v>
      </c>
      <c r="L3229" s="4">
        <v>0.26</v>
      </c>
      <c r="M3229" s="4">
        <v>5.20144592998039</v>
      </c>
      <c r="N3229" s="4">
        <v>12.3341140267362</v>
      </c>
      <c r="O3229" s="4">
        <v>44.8084000147243</v>
      </c>
      <c r="P3229" s="4">
        <v>10.5360027321266</v>
      </c>
      <c r="Q3229" s="4">
        <v>26.5480258974645</v>
      </c>
      <c r="R3229" s="4">
        <v>5.77595683322722</v>
      </c>
      <c r="S3229" s="4">
        <v>1.95545507718792</v>
      </c>
      <c r="T3229" s="4">
        <v>0.818735045498958</v>
      </c>
      <c r="U3229" s="4">
        <v>0.256024551035772</v>
      </c>
    </row>
    <row r="3230" ht="15" spans="1:21">
      <c r="A3230" s="4" t="s">
        <v>3235</v>
      </c>
      <c r="B3230" s="4">
        <v>2640</v>
      </c>
      <c r="C3230" s="4">
        <v>48.69</v>
      </c>
      <c r="D3230" s="4">
        <v>2.06</v>
      </c>
      <c r="E3230" s="4">
        <v>13.69</v>
      </c>
      <c r="F3230" s="4">
        <v>13.19</v>
      </c>
      <c r="G3230" s="4"/>
      <c r="H3230" s="4">
        <v>6.44</v>
      </c>
      <c r="I3230" s="4">
        <v>11.8</v>
      </c>
      <c r="J3230" s="4">
        <v>2.91</v>
      </c>
      <c r="K3230" s="4">
        <v>0.05</v>
      </c>
      <c r="L3230" s="4">
        <v>0.14</v>
      </c>
      <c r="M3230" s="4">
        <v>0.557999646285887</v>
      </c>
      <c r="N3230" s="4">
        <v>1.30287239611709</v>
      </c>
      <c r="O3230" s="4">
        <v>7.48047968423476</v>
      </c>
      <c r="P3230" s="4">
        <v>2.55367813641642</v>
      </c>
      <c r="Q3230" s="4">
        <v>9.05755662312694</v>
      </c>
      <c r="R3230" s="4">
        <v>4.49202967261265</v>
      </c>
      <c r="S3230" s="4">
        <v>1.69195662778414</v>
      </c>
      <c r="T3230" s="4">
        <v>0.0928206167375929</v>
      </c>
      <c r="U3230" s="4">
        <v>0.0331009807099619</v>
      </c>
    </row>
    <row r="3231" ht="15" spans="1:21">
      <c r="A3231" s="4" t="s">
        <v>3236</v>
      </c>
      <c r="B3231" s="4">
        <v>2640</v>
      </c>
      <c r="C3231" s="4">
        <v>49.06</v>
      </c>
      <c r="D3231" s="4">
        <v>2.08</v>
      </c>
      <c r="E3231" s="4">
        <v>13.76</v>
      </c>
      <c r="F3231" s="4">
        <v>13.1</v>
      </c>
      <c r="G3231" s="4"/>
      <c r="H3231" s="4">
        <v>6.34</v>
      </c>
      <c r="I3231" s="4">
        <v>11.71</v>
      </c>
      <c r="J3231" s="4">
        <v>2.86</v>
      </c>
      <c r="K3231" s="4">
        <v>0.06</v>
      </c>
      <c r="L3231" s="4">
        <v>0.14</v>
      </c>
      <c r="M3231" s="4">
        <v>0.560194056699617</v>
      </c>
      <c r="N3231" s="4">
        <v>1.30694189713218</v>
      </c>
      <c r="O3231" s="4">
        <v>7.37689796780379</v>
      </c>
      <c r="P3231" s="4">
        <v>2.58069965285046</v>
      </c>
      <c r="Q3231" s="4">
        <v>9.18537463223157</v>
      </c>
      <c r="R3231" s="4">
        <v>4.5723083696887</v>
      </c>
      <c r="S3231" s="4">
        <v>1.70684318528071</v>
      </c>
      <c r="T3231" s="4">
        <v>0.0948071041800904</v>
      </c>
      <c r="U3231" s="4">
        <v>0.0315638785095667</v>
      </c>
    </row>
    <row r="3232" ht="15" spans="1:21">
      <c r="A3232" s="4" t="s">
        <v>3237</v>
      </c>
      <c r="B3232" s="4">
        <v>2640</v>
      </c>
      <c r="C3232" s="4">
        <v>48.92</v>
      </c>
      <c r="D3232" s="4">
        <v>2.07</v>
      </c>
      <c r="E3232" s="4">
        <v>13.69</v>
      </c>
      <c r="F3232" s="4">
        <v>13.13</v>
      </c>
      <c r="G3232" s="4"/>
      <c r="H3232" s="4">
        <v>6.41</v>
      </c>
      <c r="I3232" s="4">
        <v>11.64</v>
      </c>
      <c r="J3232" s="4">
        <v>2.85</v>
      </c>
      <c r="K3232" s="4">
        <v>0.07</v>
      </c>
      <c r="L3232" s="4">
        <v>0.13</v>
      </c>
      <c r="M3232" s="4">
        <v>0.556565216173693</v>
      </c>
      <c r="N3232" s="4">
        <v>1.28909395110352</v>
      </c>
      <c r="O3232" s="4">
        <v>7.32741695889097</v>
      </c>
      <c r="P3232" s="4">
        <v>2.53677722384595</v>
      </c>
      <c r="Q3232" s="4">
        <v>9.07056402858204</v>
      </c>
      <c r="R3232" s="4">
        <v>4.46550369779602</v>
      </c>
      <c r="S3232" s="4">
        <v>1.69145633595767</v>
      </c>
      <c r="T3232" s="4">
        <v>0.090666050320762</v>
      </c>
      <c r="U3232" s="4">
        <v>0.0332129592788312</v>
      </c>
    </row>
    <row r="3233" ht="15" spans="1:21">
      <c r="A3233" s="4" t="s">
        <v>3238</v>
      </c>
      <c r="B3233" s="4">
        <v>2640</v>
      </c>
      <c r="C3233" s="4">
        <v>49.55</v>
      </c>
      <c r="D3233" s="4">
        <v>1.32</v>
      </c>
      <c r="E3233" s="4">
        <v>14.54</v>
      </c>
      <c r="F3233" s="4">
        <v>11.16</v>
      </c>
      <c r="G3233" s="4"/>
      <c r="H3233" s="4">
        <v>7.28</v>
      </c>
      <c r="I3233" s="4">
        <v>12.74</v>
      </c>
      <c r="J3233" s="4">
        <v>2.55</v>
      </c>
      <c r="K3233" s="4">
        <v>0.04</v>
      </c>
      <c r="L3233" s="4">
        <v>0.09</v>
      </c>
      <c r="M3233" s="4">
        <v>0.391709518739301</v>
      </c>
      <c r="N3233" s="4">
        <v>0.817971909162762</v>
      </c>
      <c r="O3233" s="4">
        <v>4.81386120499959</v>
      </c>
      <c r="P3233" s="4">
        <v>1.64601748761046</v>
      </c>
      <c r="Q3233" s="4">
        <v>5.86038670038376</v>
      </c>
      <c r="R3233" s="4">
        <v>3.00599037228318</v>
      </c>
      <c r="S3233" s="4">
        <v>1.13345796811792</v>
      </c>
      <c r="T3233" s="4">
        <v>0.0643442249899472</v>
      </c>
      <c r="U3233" s="4">
        <v>0.0267756750908973</v>
      </c>
    </row>
    <row r="3234" ht="15" spans="1:21">
      <c r="A3234" s="4" t="s">
        <v>3239</v>
      </c>
      <c r="B3234" s="4">
        <v>2500</v>
      </c>
      <c r="C3234" s="4">
        <v>51.37</v>
      </c>
      <c r="D3234" s="4">
        <v>2.18</v>
      </c>
      <c r="E3234" s="4">
        <v>13.14</v>
      </c>
      <c r="F3234" s="4">
        <v>13.85</v>
      </c>
      <c r="G3234" s="4"/>
      <c r="H3234" s="4">
        <v>5.91</v>
      </c>
      <c r="I3234" s="4">
        <v>10.67</v>
      </c>
      <c r="J3234" s="4">
        <v>2.42</v>
      </c>
      <c r="K3234" s="4">
        <v>0.12</v>
      </c>
      <c r="L3234" s="4">
        <v>0.26</v>
      </c>
      <c r="M3234" s="4">
        <v>1.97250247410097</v>
      </c>
      <c r="N3234" s="4">
        <v>4.9767754490118</v>
      </c>
      <c r="O3234" s="4">
        <v>17.3878552781645</v>
      </c>
      <c r="P3234" s="4">
        <v>5.14141278481852</v>
      </c>
      <c r="Q3234" s="4">
        <v>15.0046712664073</v>
      </c>
      <c r="R3234" s="4">
        <v>5.46162026672566</v>
      </c>
      <c r="S3234" s="4">
        <v>1.80010924825309</v>
      </c>
      <c r="T3234" s="4">
        <v>0.357072264647312</v>
      </c>
      <c r="U3234" s="4">
        <v>0.0921304336412438</v>
      </c>
    </row>
    <row r="3235" ht="15" spans="1:21">
      <c r="A3235" s="4" t="s">
        <v>3240</v>
      </c>
      <c r="B3235" s="4">
        <v>2500</v>
      </c>
      <c r="C3235" s="4">
        <v>50.81</v>
      </c>
      <c r="D3235" s="4">
        <v>2.35</v>
      </c>
      <c r="E3235" s="4">
        <v>12.89</v>
      </c>
      <c r="F3235" s="4">
        <v>14.71</v>
      </c>
      <c r="G3235" s="4"/>
      <c r="H3235" s="4">
        <v>5.22</v>
      </c>
      <c r="I3235" s="4">
        <v>10.12</v>
      </c>
      <c r="J3235" s="4">
        <v>2.58</v>
      </c>
      <c r="K3235" s="4">
        <v>0.12</v>
      </c>
      <c r="L3235" s="4">
        <v>0.29</v>
      </c>
      <c r="M3235" s="4">
        <v>2.82053992513709</v>
      </c>
      <c r="N3235" s="4">
        <v>6.71484143200567</v>
      </c>
      <c r="O3235" s="4">
        <v>25.6253503771119</v>
      </c>
      <c r="P3235" s="4">
        <v>6.43818442374077</v>
      </c>
      <c r="Q3235" s="4">
        <v>18.502708152056</v>
      </c>
      <c r="R3235" s="4">
        <v>6.29322760724852</v>
      </c>
      <c r="S3235" s="4">
        <v>1.97719809190449</v>
      </c>
      <c r="T3235" s="4">
        <v>0.510899348399751</v>
      </c>
      <c r="U3235" s="4">
        <v>0.139831208251406</v>
      </c>
    </row>
    <row r="3236" ht="15" spans="1:21">
      <c r="A3236" s="4" t="s">
        <v>3241</v>
      </c>
      <c r="B3236" s="4">
        <v>2500</v>
      </c>
      <c r="C3236" s="4">
        <v>50.23</v>
      </c>
      <c r="D3236" s="4">
        <v>2.41</v>
      </c>
      <c r="E3236" s="4">
        <v>13.34</v>
      </c>
      <c r="F3236" s="4">
        <v>14.37</v>
      </c>
      <c r="G3236" s="4"/>
      <c r="H3236" s="4">
        <v>5.86</v>
      </c>
      <c r="I3236" s="4">
        <v>10.36</v>
      </c>
      <c r="J3236" s="4">
        <v>2.34</v>
      </c>
      <c r="K3236" s="4">
        <v>0.12</v>
      </c>
      <c r="L3236" s="4">
        <v>0.22</v>
      </c>
      <c r="M3236" s="4">
        <v>2.50914186639085</v>
      </c>
      <c r="N3236" s="4">
        <v>5.87798696230169</v>
      </c>
      <c r="O3236" s="4">
        <v>21.491156302722</v>
      </c>
      <c r="P3236" s="4">
        <v>5.68146902722484</v>
      </c>
      <c r="Q3236" s="4">
        <v>17.231832921663</v>
      </c>
      <c r="R3236" s="4">
        <v>5.92719454902259</v>
      </c>
      <c r="S3236" s="4">
        <v>1.85546292483861</v>
      </c>
      <c r="T3236" s="4">
        <v>0.455371119651689</v>
      </c>
      <c r="U3236" s="4">
        <v>0.113813462854616</v>
      </c>
    </row>
    <row r="3237" ht="15" spans="1:21">
      <c r="A3237" s="4" t="s">
        <v>3242</v>
      </c>
      <c r="B3237" s="4">
        <v>2500</v>
      </c>
      <c r="C3237" s="4">
        <v>50.95</v>
      </c>
      <c r="D3237" s="4">
        <v>2.32</v>
      </c>
      <c r="E3237" s="4">
        <v>12.71</v>
      </c>
      <c r="F3237" s="4">
        <v>14.01</v>
      </c>
      <c r="G3237" s="4"/>
      <c r="H3237" s="4">
        <v>5.34</v>
      </c>
      <c r="I3237" s="4">
        <v>9.99</v>
      </c>
      <c r="J3237" s="4">
        <v>2.64</v>
      </c>
      <c r="K3237" s="4">
        <v>0.13</v>
      </c>
      <c r="L3237" s="4">
        <v>0.31</v>
      </c>
      <c r="M3237" s="4">
        <v>3.064827809717</v>
      </c>
      <c r="N3237" s="4">
        <v>7.51567796801413</v>
      </c>
      <c r="O3237" s="4">
        <v>27.0770000986351</v>
      </c>
      <c r="P3237" s="4">
        <v>7.33541933571359</v>
      </c>
      <c r="Q3237" s="4">
        <v>21.3261139543352</v>
      </c>
      <c r="R3237" s="4">
        <v>7.14104240929581</v>
      </c>
      <c r="S3237" s="4">
        <v>2.10606785495494</v>
      </c>
      <c r="T3237" s="4">
        <v>0.597909867402394</v>
      </c>
      <c r="U3237" s="4">
        <v>0.151775299308148</v>
      </c>
    </row>
    <row r="3238" ht="15" spans="1:21">
      <c r="A3238" s="4" t="s">
        <v>3243</v>
      </c>
      <c r="B3238" s="4">
        <v>2500</v>
      </c>
      <c r="C3238" s="4">
        <v>51.6</v>
      </c>
      <c r="D3238" s="4">
        <v>2.27</v>
      </c>
      <c r="E3238" s="4">
        <v>12.92</v>
      </c>
      <c r="F3238" s="4">
        <v>14.36</v>
      </c>
      <c r="G3238" s="4"/>
      <c r="H3238" s="4">
        <v>5.44</v>
      </c>
      <c r="I3238" s="4">
        <v>10.17</v>
      </c>
      <c r="J3238" s="4">
        <v>2.53</v>
      </c>
      <c r="K3238" s="4">
        <v>0.14</v>
      </c>
      <c r="L3238" s="4">
        <v>0.3</v>
      </c>
      <c r="M3238" s="4">
        <v>2.93369006325431</v>
      </c>
      <c r="N3238" s="4">
        <v>7.2060518139592</v>
      </c>
      <c r="O3238" s="4">
        <v>26.3265430841164</v>
      </c>
      <c r="P3238" s="4">
        <v>7.04633181799615</v>
      </c>
      <c r="Q3238" s="4">
        <v>20.4088117243942</v>
      </c>
      <c r="R3238" s="4">
        <v>6.82193685905657</v>
      </c>
      <c r="S3238" s="4">
        <v>2.10604158217568</v>
      </c>
      <c r="T3238" s="4">
        <v>0.542255208319671</v>
      </c>
      <c r="U3238" s="4">
        <v>0.150749873377132</v>
      </c>
    </row>
    <row r="3239" ht="15" spans="1:21">
      <c r="A3239" s="4" t="s">
        <v>3244</v>
      </c>
      <c r="B3239" s="4">
        <v>2623</v>
      </c>
      <c r="C3239" s="4">
        <v>50.8</v>
      </c>
      <c r="D3239" s="4">
        <v>1.8</v>
      </c>
      <c r="E3239" s="4">
        <v>13.6</v>
      </c>
      <c r="F3239" s="4">
        <v>11.07</v>
      </c>
      <c r="G3239" s="4">
        <v>0.21</v>
      </c>
      <c r="H3239" s="4">
        <v>6.87</v>
      </c>
      <c r="I3239" s="4">
        <v>10.89</v>
      </c>
      <c r="J3239" s="4">
        <v>2.43</v>
      </c>
      <c r="K3239" s="4">
        <v>0.09</v>
      </c>
      <c r="L3239" s="4">
        <v>0.15</v>
      </c>
      <c r="M3239" s="4">
        <v>3</v>
      </c>
      <c r="N3239" s="4">
        <v>3</v>
      </c>
      <c r="O3239" s="4">
        <v>6</v>
      </c>
      <c r="P3239" s="4"/>
      <c r="Q3239" s="4"/>
      <c r="R3239" s="4"/>
      <c r="S3239" s="4"/>
      <c r="T3239" s="4"/>
      <c r="U3239" s="4"/>
    </row>
    <row r="3240" ht="15" spans="1:21">
      <c r="A3240" s="4" t="s">
        <v>3245</v>
      </c>
      <c r="B3240" s="4">
        <v>2832</v>
      </c>
      <c r="C3240" s="4">
        <v>48.23</v>
      </c>
      <c r="D3240" s="4">
        <v>1.01</v>
      </c>
      <c r="E3240" s="4">
        <v>17.59</v>
      </c>
      <c r="F3240" s="4">
        <v>10.54</v>
      </c>
      <c r="G3240" s="4"/>
      <c r="H3240" s="4">
        <v>8.29</v>
      </c>
      <c r="I3240" s="4">
        <v>11.16</v>
      </c>
      <c r="J3240" s="4">
        <v>2.76</v>
      </c>
      <c r="K3240" s="4">
        <v>0.05</v>
      </c>
      <c r="L3240" s="4">
        <v>0.08</v>
      </c>
      <c r="M3240" s="4">
        <v>0.194111660627388</v>
      </c>
      <c r="N3240" s="4">
        <v>0.719336358872904</v>
      </c>
      <c r="O3240" s="4">
        <v>2.91151868510952</v>
      </c>
      <c r="P3240" s="4">
        <v>1.42525549193382</v>
      </c>
      <c r="Q3240" s="4">
        <v>4.7456859501447</v>
      </c>
      <c r="R3240" s="4">
        <v>2.03295101569568</v>
      </c>
      <c r="S3240" s="4">
        <v>0.835478653821535</v>
      </c>
      <c r="T3240" s="4">
        <v>0.0373613457008435</v>
      </c>
      <c r="U3240" s="4">
        <v>0.0187927913355777</v>
      </c>
    </row>
    <row r="3241" ht="15" spans="1:21">
      <c r="A3241" s="4" t="s">
        <v>3246</v>
      </c>
      <c r="B3241" s="4">
        <v>2600</v>
      </c>
      <c r="C3241" s="4">
        <v>49.96</v>
      </c>
      <c r="D3241" s="4">
        <v>1.08</v>
      </c>
      <c r="E3241" s="4">
        <v>15.68</v>
      </c>
      <c r="F3241" s="4">
        <v>8.98</v>
      </c>
      <c r="G3241" s="4"/>
      <c r="H3241" s="4">
        <v>8.06</v>
      </c>
      <c r="I3241" s="4">
        <v>12.44</v>
      </c>
      <c r="J3241" s="4">
        <v>2.29</v>
      </c>
      <c r="K3241" s="4">
        <v>0.04</v>
      </c>
      <c r="L3241" s="4">
        <v>0.11</v>
      </c>
      <c r="M3241" s="4">
        <v>0.126275895395737</v>
      </c>
      <c r="N3241" s="4">
        <v>0.526576216910894</v>
      </c>
      <c r="O3241" s="4">
        <v>1.58002817843938</v>
      </c>
      <c r="P3241" s="4">
        <v>1.49149985570728</v>
      </c>
      <c r="Q3241" s="4">
        <v>5.23014066868434</v>
      </c>
      <c r="R3241" s="4">
        <v>2.4569439288135</v>
      </c>
      <c r="S3241" s="4">
        <v>0.956059422265717</v>
      </c>
      <c r="T3241" s="4">
        <v>0.0329083412115102</v>
      </c>
      <c r="U3241" s="4">
        <v>0.0141233592195237</v>
      </c>
    </row>
    <row r="3242" ht="15" spans="1:21">
      <c r="A3242" s="4" t="s">
        <v>3247</v>
      </c>
      <c r="B3242" s="4">
        <v>2600</v>
      </c>
      <c r="C3242" s="4">
        <v>51.28</v>
      </c>
      <c r="D3242" s="4">
        <v>1.11</v>
      </c>
      <c r="E3242" s="4">
        <v>15.97</v>
      </c>
      <c r="F3242" s="4">
        <v>9.13</v>
      </c>
      <c r="G3242" s="4"/>
      <c r="H3242" s="4">
        <v>8.68</v>
      </c>
      <c r="I3242" s="4">
        <v>12.37</v>
      </c>
      <c r="J3242" s="4">
        <v>2.11</v>
      </c>
      <c r="K3242" s="4">
        <v>0.04</v>
      </c>
      <c r="L3242" s="4">
        <v>0.09</v>
      </c>
      <c r="M3242" s="4">
        <v>0.211813799834135</v>
      </c>
      <c r="N3242" s="4">
        <v>0.661376659884293</v>
      </c>
      <c r="O3242" s="4">
        <v>2.49746186490078</v>
      </c>
      <c r="P3242" s="4">
        <v>1.5563518542378</v>
      </c>
      <c r="Q3242" s="4">
        <v>5.38704252757906</v>
      </c>
      <c r="R3242" s="4">
        <v>2.39273196752112</v>
      </c>
      <c r="S3242" s="4">
        <v>0.89666569953175</v>
      </c>
      <c r="T3242" s="4">
        <v>0.0365055367608104</v>
      </c>
      <c r="U3242" s="4">
        <v>0.0146903074744923</v>
      </c>
    </row>
    <row r="3243" ht="15" spans="1:21">
      <c r="A3243" s="4" t="s">
        <v>3248</v>
      </c>
      <c r="B3243" s="4">
        <v>2468</v>
      </c>
      <c r="C3243" s="4">
        <v>51.31</v>
      </c>
      <c r="D3243" s="4">
        <v>2.32</v>
      </c>
      <c r="E3243" s="4">
        <v>13.02</v>
      </c>
      <c r="F3243" s="4">
        <v>14.29</v>
      </c>
      <c r="G3243" s="4"/>
      <c r="H3243" s="4">
        <v>5.21</v>
      </c>
      <c r="I3243" s="4">
        <v>10.16</v>
      </c>
      <c r="J3243" s="4">
        <v>2.54</v>
      </c>
      <c r="K3243" s="4">
        <v>0.16</v>
      </c>
      <c r="L3243" s="4">
        <v>0.2</v>
      </c>
      <c r="M3243" s="4">
        <v>2.87868833345882</v>
      </c>
      <c r="N3243" s="4">
        <v>7.04871905516842</v>
      </c>
      <c r="O3243" s="4">
        <v>25.7654409837262</v>
      </c>
      <c r="P3243" s="4">
        <v>6.92309891889011</v>
      </c>
      <c r="Q3243" s="4">
        <v>19.8477614291599</v>
      </c>
      <c r="R3243" s="4">
        <v>6.70885685175214</v>
      </c>
      <c r="S3243" s="4">
        <v>1.98265112380212</v>
      </c>
      <c r="T3243" s="4">
        <v>0.530409981573821</v>
      </c>
      <c r="U3243" s="4">
        <v>0.142744259644366</v>
      </c>
    </row>
    <row r="3244" ht="15" spans="1:21">
      <c r="A3244" s="4" t="s">
        <v>3249</v>
      </c>
      <c r="B3244" s="4">
        <v>2468</v>
      </c>
      <c r="C3244" s="4">
        <v>50.36</v>
      </c>
      <c r="D3244" s="4">
        <v>2.26</v>
      </c>
      <c r="E3244" s="4">
        <v>13.01</v>
      </c>
      <c r="F3244" s="4">
        <v>14.22</v>
      </c>
      <c r="G3244" s="4"/>
      <c r="H3244" s="4">
        <v>5.72</v>
      </c>
      <c r="I3244" s="4">
        <v>10.34</v>
      </c>
      <c r="J3244" s="4">
        <v>2.53</v>
      </c>
      <c r="K3244" s="4">
        <v>0.13</v>
      </c>
      <c r="L3244" s="4">
        <v>0.19</v>
      </c>
      <c r="M3244" s="4">
        <v>2.684147813057</v>
      </c>
      <c r="N3244" s="4">
        <v>6.4400507771847</v>
      </c>
      <c r="O3244" s="4">
        <v>24.612374393215</v>
      </c>
      <c r="P3244" s="4">
        <v>6.04505162363605</v>
      </c>
      <c r="Q3244" s="4">
        <v>17.5407986600335</v>
      </c>
      <c r="R3244" s="4">
        <v>5.84165157177984</v>
      </c>
      <c r="S3244" s="4">
        <v>1.87715592233723</v>
      </c>
      <c r="T3244" s="4">
        <v>0.495537408822709</v>
      </c>
      <c r="U3244" s="4">
        <v>0.135803104572823</v>
      </c>
    </row>
    <row r="3245" ht="15" spans="1:21">
      <c r="A3245" s="4" t="s">
        <v>3250</v>
      </c>
      <c r="B3245" s="4">
        <v>2468</v>
      </c>
      <c r="C3245" s="4">
        <v>52.11</v>
      </c>
      <c r="D3245" s="4">
        <v>2.3</v>
      </c>
      <c r="E3245" s="4">
        <v>12.9</v>
      </c>
      <c r="F3245" s="4">
        <v>14.33</v>
      </c>
      <c r="G3245" s="4"/>
      <c r="H3245" s="4">
        <v>5.35</v>
      </c>
      <c r="I3245" s="4">
        <v>10.19</v>
      </c>
      <c r="J3245" s="4">
        <v>2.59</v>
      </c>
      <c r="K3245" s="4">
        <v>0.14</v>
      </c>
      <c r="L3245" s="4">
        <v>0.22</v>
      </c>
      <c r="M3245" s="4">
        <v>2.70455083424845</v>
      </c>
      <c r="N3245" s="4">
        <v>6.66114885703999</v>
      </c>
      <c r="O3245" s="4">
        <v>25.0849132873861</v>
      </c>
      <c r="P3245" s="4">
        <v>6.45997551079082</v>
      </c>
      <c r="Q3245" s="4">
        <v>19.2163016785687</v>
      </c>
      <c r="R3245" s="4">
        <v>6.44539869361177</v>
      </c>
      <c r="S3245" s="4">
        <v>1.94389503898196</v>
      </c>
      <c r="T3245" s="4">
        <v>0.522402166760586</v>
      </c>
      <c r="U3245" s="4">
        <v>0.137300247306015</v>
      </c>
    </row>
    <row r="3246" ht="15" spans="1:21">
      <c r="A3246" s="4" t="s">
        <v>3251</v>
      </c>
      <c r="B3246" s="4">
        <v>2468</v>
      </c>
      <c r="C3246" s="4">
        <v>50.42</v>
      </c>
      <c r="D3246" s="4">
        <v>2.32</v>
      </c>
      <c r="E3246" s="4">
        <v>12.94</v>
      </c>
      <c r="F3246" s="4">
        <v>14.29</v>
      </c>
      <c r="G3246" s="4"/>
      <c r="H3246" s="4">
        <v>5.65</v>
      </c>
      <c r="I3246" s="4">
        <v>10.32</v>
      </c>
      <c r="J3246" s="4">
        <v>2.5</v>
      </c>
      <c r="K3246" s="4">
        <v>0.13</v>
      </c>
      <c r="L3246" s="4">
        <v>0.19</v>
      </c>
      <c r="M3246" s="4">
        <v>2.72971033904429</v>
      </c>
      <c r="N3246" s="4">
        <v>6.48152052229649</v>
      </c>
      <c r="O3246" s="4">
        <v>25.1779874819193</v>
      </c>
      <c r="P3246" s="4">
        <v>5.92574563332008</v>
      </c>
      <c r="Q3246" s="4">
        <v>17.7699767066936</v>
      </c>
      <c r="R3246" s="4">
        <v>5.86264905018452</v>
      </c>
      <c r="S3246" s="4">
        <v>1.84720025172701</v>
      </c>
      <c r="T3246" s="4">
        <v>0.502189655904695</v>
      </c>
      <c r="U3246" s="4">
        <v>0.139700103108479</v>
      </c>
    </row>
    <row r="3247" ht="15" spans="1:21">
      <c r="A3247" s="4" t="s">
        <v>3252</v>
      </c>
      <c r="B3247" s="4">
        <v>2468</v>
      </c>
      <c r="C3247" s="4">
        <v>50.73</v>
      </c>
      <c r="D3247" s="4">
        <v>2.28</v>
      </c>
      <c r="E3247" s="4">
        <v>13.01</v>
      </c>
      <c r="F3247" s="4">
        <v>14.12</v>
      </c>
      <c r="G3247" s="4"/>
      <c r="H3247" s="4">
        <v>5.67</v>
      </c>
      <c r="I3247" s="4">
        <v>10.3</v>
      </c>
      <c r="J3247" s="4">
        <v>2.51</v>
      </c>
      <c r="K3247" s="4">
        <v>0.11</v>
      </c>
      <c r="L3247" s="4">
        <v>0.18</v>
      </c>
      <c r="M3247" s="4">
        <v>2.7310657844556</v>
      </c>
      <c r="N3247" s="4">
        <v>6.44894562150829</v>
      </c>
      <c r="O3247" s="4">
        <v>24.9209147337295</v>
      </c>
      <c r="P3247" s="4">
        <v>6.05482379204235</v>
      </c>
      <c r="Q3247" s="4">
        <v>17.6972831432228</v>
      </c>
      <c r="R3247" s="4">
        <v>5.84831481873325</v>
      </c>
      <c r="S3247" s="4">
        <v>1.85309728834914</v>
      </c>
      <c r="T3247" s="4">
        <v>0.499762654706062</v>
      </c>
      <c r="U3247" s="4">
        <v>0.133399585368703</v>
      </c>
    </row>
    <row r="3248" ht="15" spans="1:21">
      <c r="A3248" s="4" t="s">
        <v>3253</v>
      </c>
      <c r="B3248" s="4">
        <v>2468</v>
      </c>
      <c r="C3248" s="4">
        <v>51.58</v>
      </c>
      <c r="D3248" s="4">
        <v>2.26</v>
      </c>
      <c r="E3248" s="4">
        <v>13.24</v>
      </c>
      <c r="F3248" s="4">
        <v>14.23</v>
      </c>
      <c r="G3248" s="4"/>
      <c r="H3248" s="4">
        <v>4.87</v>
      </c>
      <c r="I3248" s="4">
        <v>9.86</v>
      </c>
      <c r="J3248" s="4">
        <v>2.78</v>
      </c>
      <c r="K3248" s="4">
        <v>0.16</v>
      </c>
      <c r="L3248" s="4">
        <v>0.22</v>
      </c>
      <c r="M3248" s="4">
        <v>2.88116108259909</v>
      </c>
      <c r="N3248" s="4">
        <v>7.26757629101077</v>
      </c>
      <c r="O3248" s="4">
        <v>26.8648754408763</v>
      </c>
      <c r="P3248" s="4">
        <v>7.23875603962547</v>
      </c>
      <c r="Q3248" s="4">
        <v>20.1219174269041</v>
      </c>
      <c r="R3248" s="4">
        <v>6.66324251292064</v>
      </c>
      <c r="S3248" s="4">
        <v>2.10791903326329</v>
      </c>
      <c r="T3248" s="4">
        <v>0.557020679178188</v>
      </c>
      <c r="U3248" s="4">
        <v>0.149616762623589</v>
      </c>
    </row>
    <row r="3249" ht="15" spans="1:21">
      <c r="A3249" s="4" t="s">
        <v>3254</v>
      </c>
      <c r="B3249" s="4">
        <v>2468</v>
      </c>
      <c r="C3249" s="4">
        <v>51.32</v>
      </c>
      <c r="D3249" s="4">
        <v>2.26</v>
      </c>
      <c r="E3249" s="4">
        <v>13.08</v>
      </c>
      <c r="F3249" s="4">
        <v>14.39</v>
      </c>
      <c r="G3249" s="4"/>
      <c r="H3249" s="4">
        <v>5.54</v>
      </c>
      <c r="I3249" s="4">
        <v>10.32</v>
      </c>
      <c r="J3249" s="4">
        <v>2.53</v>
      </c>
      <c r="K3249" s="4">
        <v>0.15</v>
      </c>
      <c r="L3249" s="4">
        <v>0.2</v>
      </c>
      <c r="M3249" s="4">
        <v>2.76778921883053</v>
      </c>
      <c r="N3249" s="4">
        <v>6.52761157304108</v>
      </c>
      <c r="O3249" s="4">
        <v>24.9948112348695</v>
      </c>
      <c r="P3249" s="4">
        <v>6.22396943739536</v>
      </c>
      <c r="Q3249" s="4">
        <v>18.0329585434536</v>
      </c>
      <c r="R3249" s="4">
        <v>5.97397188302592</v>
      </c>
      <c r="S3249" s="4">
        <v>1.89211901736977</v>
      </c>
      <c r="T3249" s="4">
        <v>0.482441646810891</v>
      </c>
      <c r="U3249" s="4">
        <v>0.133138511012689</v>
      </c>
    </row>
    <row r="3250" ht="15" spans="1:21">
      <c r="A3250" s="4" t="s">
        <v>3255</v>
      </c>
      <c r="B3250" s="4">
        <v>3018</v>
      </c>
      <c r="C3250" s="4">
        <v>50.43</v>
      </c>
      <c r="D3250" s="4">
        <v>1</v>
      </c>
      <c r="E3250" s="4">
        <v>15.02</v>
      </c>
      <c r="F3250" s="4">
        <v>8.66</v>
      </c>
      <c r="G3250" s="4">
        <v>0.12</v>
      </c>
      <c r="H3250" s="4">
        <v>8.62</v>
      </c>
      <c r="I3250" s="4">
        <v>12.8</v>
      </c>
      <c r="J3250" s="4">
        <v>2.09</v>
      </c>
      <c r="K3250" s="4">
        <v>0.04</v>
      </c>
      <c r="L3250" s="4">
        <v>0.14</v>
      </c>
      <c r="M3250" s="4">
        <v>0.0913997735253011</v>
      </c>
      <c r="N3250" s="4">
        <v>0.343179882356654</v>
      </c>
      <c r="O3250" s="4">
        <v>1.62274842160515</v>
      </c>
      <c r="P3250" s="4">
        <v>1.19124219480128</v>
      </c>
      <c r="Q3250" s="4">
        <v>5.36732564520769</v>
      </c>
      <c r="R3250" s="4">
        <v>2.25783722639768</v>
      </c>
      <c r="S3250" s="4">
        <v>0.875820496666882</v>
      </c>
      <c r="T3250" s="4"/>
      <c r="U3250" s="4"/>
    </row>
    <row r="3251" ht="15" spans="1:21">
      <c r="A3251" s="4" t="s">
        <v>3256</v>
      </c>
      <c r="B3251" s="4">
        <v>2725</v>
      </c>
      <c r="C3251" s="4">
        <v>50.84</v>
      </c>
      <c r="D3251" s="4">
        <v>1.86</v>
      </c>
      <c r="E3251" s="4">
        <v>14.5</v>
      </c>
      <c r="F3251" s="4">
        <v>11.57</v>
      </c>
      <c r="G3251" s="4">
        <v>0.25</v>
      </c>
      <c r="H3251" s="4">
        <v>7.36</v>
      </c>
      <c r="I3251" s="4">
        <v>11.24</v>
      </c>
      <c r="J3251" s="4">
        <v>2.59</v>
      </c>
      <c r="K3251" s="4">
        <v>0.1</v>
      </c>
      <c r="L3251" s="4">
        <v>0.17</v>
      </c>
      <c r="M3251" s="4">
        <v>1.28931214701835</v>
      </c>
      <c r="N3251" s="4">
        <v>2.97385490107832</v>
      </c>
      <c r="O3251" s="4">
        <v>23.9325496132408</v>
      </c>
      <c r="P3251" s="4">
        <v>3.80811159388468</v>
      </c>
      <c r="Q3251" s="4">
        <v>13.1499379708338</v>
      </c>
      <c r="R3251" s="4">
        <v>4.185577226922</v>
      </c>
      <c r="S3251" s="4">
        <v>1.51746413761998</v>
      </c>
      <c r="T3251" s="4">
        <v>0.175939939444593</v>
      </c>
      <c r="U3251" s="4">
        <v>0.060081650524709</v>
      </c>
    </row>
    <row r="3252" ht="15" spans="1:21">
      <c r="A3252" s="4" t="s">
        <v>3257</v>
      </c>
      <c r="B3252" s="4">
        <v>2720</v>
      </c>
      <c r="C3252" s="4">
        <v>50.62</v>
      </c>
      <c r="D3252" s="4">
        <v>1.91</v>
      </c>
      <c r="E3252" s="4">
        <v>13.83</v>
      </c>
      <c r="F3252" s="4">
        <v>12.57</v>
      </c>
      <c r="G3252" s="4">
        <v>0.23</v>
      </c>
      <c r="H3252" s="4">
        <v>6.74</v>
      </c>
      <c r="I3252" s="4">
        <v>10.98</v>
      </c>
      <c r="J3252" s="4">
        <v>2.66</v>
      </c>
      <c r="K3252" s="4">
        <v>0.12</v>
      </c>
      <c r="L3252" s="4">
        <v>0.18</v>
      </c>
      <c r="M3252" s="4">
        <v>1.38082271447339</v>
      </c>
      <c r="N3252" s="4">
        <v>3.00111885047621</v>
      </c>
      <c r="O3252" s="4">
        <v>23.742952370547</v>
      </c>
      <c r="P3252" s="4">
        <v>3.71497822621787</v>
      </c>
      <c r="Q3252" s="4">
        <v>13.1862405518157</v>
      </c>
      <c r="R3252" s="4">
        <v>4.20757575504441</v>
      </c>
      <c r="S3252" s="4">
        <v>1.50198622242739</v>
      </c>
      <c r="T3252" s="4">
        <v>0.186407755468532</v>
      </c>
      <c r="U3252" s="4">
        <v>0.0787148282037155</v>
      </c>
    </row>
    <row r="3253" ht="15" spans="1:21">
      <c r="A3253" s="4" t="s">
        <v>3258</v>
      </c>
      <c r="B3253" s="4">
        <v>2700</v>
      </c>
      <c r="C3253" s="4">
        <v>50.74</v>
      </c>
      <c r="D3253" s="4">
        <v>1.79</v>
      </c>
      <c r="E3253" s="4">
        <v>13.91</v>
      </c>
      <c r="F3253" s="4">
        <v>12.15</v>
      </c>
      <c r="G3253" s="4">
        <v>0.18</v>
      </c>
      <c r="H3253" s="4">
        <v>6.72</v>
      </c>
      <c r="I3253" s="4">
        <v>10.95</v>
      </c>
      <c r="J3253" s="4">
        <v>2.71</v>
      </c>
      <c r="K3253" s="4">
        <v>0.13</v>
      </c>
      <c r="L3253" s="4">
        <v>0.19</v>
      </c>
      <c r="M3253" s="4">
        <v>1.29461931278896</v>
      </c>
      <c r="N3253" s="4">
        <v>2.83411424888237</v>
      </c>
      <c r="O3253" s="4">
        <v>22.8413490692053</v>
      </c>
      <c r="P3253" s="4">
        <v>3.90538237509805</v>
      </c>
      <c r="Q3253" s="4">
        <v>14.1002926704577</v>
      </c>
      <c r="R3253" s="4">
        <v>4.08472291456635</v>
      </c>
      <c r="S3253" s="4">
        <v>1.50843843982039</v>
      </c>
      <c r="T3253" s="4">
        <v>0.206732697425965</v>
      </c>
      <c r="U3253" s="4">
        <v>0.0697468496739132</v>
      </c>
    </row>
    <row r="3254" ht="15" spans="1:21">
      <c r="A3254" s="4" t="s">
        <v>3259</v>
      </c>
      <c r="B3254" s="4">
        <v>2747</v>
      </c>
      <c r="C3254" s="4">
        <v>50.93</v>
      </c>
      <c r="D3254" s="4">
        <v>1.53</v>
      </c>
      <c r="E3254" s="4">
        <v>14.58</v>
      </c>
      <c r="F3254" s="4">
        <v>10.15</v>
      </c>
      <c r="G3254" s="4">
        <v>0.2</v>
      </c>
      <c r="H3254" s="4">
        <v>7.63</v>
      </c>
      <c r="I3254" s="4">
        <v>11.44</v>
      </c>
      <c r="J3254" s="4">
        <v>2.82</v>
      </c>
      <c r="K3254" s="4">
        <v>0.06</v>
      </c>
      <c r="L3254" s="4">
        <v>0.13</v>
      </c>
      <c r="M3254" s="4">
        <v>2.38874389938214</v>
      </c>
      <c r="N3254" s="4">
        <v>5.55595264178986</v>
      </c>
      <c r="O3254" s="4">
        <v>19.9759834168532</v>
      </c>
      <c r="P3254" s="4">
        <v>6.48706877593141</v>
      </c>
      <c r="Q3254" s="4">
        <v>20.2791893808815</v>
      </c>
      <c r="R3254" s="4">
        <v>6.80939054941189</v>
      </c>
      <c r="S3254" s="4">
        <v>2.22462493330839</v>
      </c>
      <c r="T3254" s="4">
        <v>0.353928264338147</v>
      </c>
      <c r="U3254" s="4">
        <v>0.11899184384897</v>
      </c>
    </row>
    <row r="3255" ht="15" spans="1:21">
      <c r="A3255" s="4" t="s">
        <v>3260</v>
      </c>
      <c r="B3255" s="4">
        <v>2550</v>
      </c>
      <c r="C3255" s="4">
        <v>49.95</v>
      </c>
      <c r="D3255" s="4">
        <v>1.19</v>
      </c>
      <c r="E3255" s="4">
        <v>15.69</v>
      </c>
      <c r="F3255" s="4">
        <v>8.38</v>
      </c>
      <c r="G3255" s="4">
        <v>0.16</v>
      </c>
      <c r="H3255" s="4">
        <v>8.72</v>
      </c>
      <c r="I3255" s="4">
        <v>12.43</v>
      </c>
      <c r="J3255" s="4">
        <v>2.34</v>
      </c>
      <c r="K3255" s="4">
        <v>0.08</v>
      </c>
      <c r="L3255" s="4">
        <v>0.15</v>
      </c>
      <c r="M3255" s="4">
        <v>0.870743190497869</v>
      </c>
      <c r="N3255" s="4">
        <v>1.57102133015291</v>
      </c>
      <c r="O3255" s="4">
        <v>15.9157765585394</v>
      </c>
      <c r="P3255" s="4">
        <v>2.24488258151006</v>
      </c>
      <c r="Q3255" s="4">
        <v>8.86250697540004</v>
      </c>
      <c r="R3255" s="4">
        <v>2.53614017023179</v>
      </c>
      <c r="S3255" s="4">
        <v>1.01280057248388</v>
      </c>
      <c r="T3255" s="4">
        <v>0.0931617466350135</v>
      </c>
      <c r="U3255" s="4">
        <v>0.0367128787636671</v>
      </c>
    </row>
    <row r="3256" ht="15" spans="1:21">
      <c r="A3256" s="4" t="s">
        <v>3261</v>
      </c>
      <c r="B3256" s="4">
        <v>2650</v>
      </c>
      <c r="C3256" s="4">
        <v>50.7</v>
      </c>
      <c r="D3256" s="4">
        <v>1.47</v>
      </c>
      <c r="E3256" s="4">
        <v>14.61</v>
      </c>
      <c r="F3256" s="4">
        <v>9.71</v>
      </c>
      <c r="G3256" s="4">
        <v>0.12</v>
      </c>
      <c r="H3256" s="4">
        <v>7.55</v>
      </c>
      <c r="I3256" s="4">
        <v>12.07</v>
      </c>
      <c r="J3256" s="4">
        <v>2.57</v>
      </c>
      <c r="K3256" s="4">
        <v>0.13</v>
      </c>
      <c r="L3256" s="4">
        <v>0.17</v>
      </c>
      <c r="M3256" s="4">
        <v>1.30919031356462</v>
      </c>
      <c r="N3256" s="4">
        <v>2.49234232334156</v>
      </c>
      <c r="O3256" s="4">
        <v>24.2691822339433</v>
      </c>
      <c r="P3256" s="4">
        <v>3.25794664239881</v>
      </c>
      <c r="Q3256" s="4">
        <v>11.1647362890428</v>
      </c>
      <c r="R3256" s="4">
        <v>3.45887334967949</v>
      </c>
      <c r="S3256" s="4">
        <v>1.24913829622812</v>
      </c>
      <c r="T3256" s="4">
        <v>0.193327436992921</v>
      </c>
      <c r="U3256" s="4">
        <v>0.0655941409633443</v>
      </c>
    </row>
    <row r="3257" ht="15" spans="1:21">
      <c r="A3257" s="4" t="s">
        <v>3262</v>
      </c>
      <c r="B3257" s="4">
        <v>2700</v>
      </c>
      <c r="C3257" s="4">
        <v>50.56</v>
      </c>
      <c r="D3257" s="4">
        <v>1.51</v>
      </c>
      <c r="E3257" s="4">
        <v>14.35</v>
      </c>
      <c r="F3257" s="4">
        <v>10.09</v>
      </c>
      <c r="G3257" s="4">
        <v>0.21</v>
      </c>
      <c r="H3257" s="4">
        <v>7.45</v>
      </c>
      <c r="I3257" s="4">
        <v>12.08</v>
      </c>
      <c r="J3257" s="4">
        <v>2.61</v>
      </c>
      <c r="K3257" s="4">
        <v>0.11</v>
      </c>
      <c r="L3257" s="4">
        <v>0.16</v>
      </c>
      <c r="M3257" s="4">
        <v>1.2489969226988</v>
      </c>
      <c r="N3257" s="4">
        <v>2.58437567961987</v>
      </c>
      <c r="O3257" s="4">
        <v>24.8773637805574</v>
      </c>
      <c r="P3257" s="4">
        <v>3.42700481996217</v>
      </c>
      <c r="Q3257" s="4">
        <v>11.1286239901161</v>
      </c>
      <c r="R3257" s="4">
        <v>3.44266191186793</v>
      </c>
      <c r="S3257" s="4">
        <v>1.34515254973992</v>
      </c>
      <c r="T3257" s="4">
        <v>0.198620563586739</v>
      </c>
      <c r="U3257" s="4">
        <v>0.0603814781254638</v>
      </c>
    </row>
    <row r="3258" ht="15" spans="1:21">
      <c r="A3258" s="4" t="s">
        <v>3263</v>
      </c>
      <c r="B3258" s="4">
        <v>2800</v>
      </c>
      <c r="C3258" s="4">
        <v>50.82</v>
      </c>
      <c r="D3258" s="4">
        <v>1.44</v>
      </c>
      <c r="E3258" s="4">
        <v>14.1</v>
      </c>
      <c r="F3258" s="4">
        <v>10.38</v>
      </c>
      <c r="G3258" s="4">
        <v>0.18</v>
      </c>
      <c r="H3258" s="4">
        <v>7.47</v>
      </c>
      <c r="I3258" s="4">
        <v>11.83</v>
      </c>
      <c r="J3258" s="4">
        <v>2.4</v>
      </c>
      <c r="K3258" s="4">
        <v>0.11</v>
      </c>
      <c r="L3258" s="4">
        <v>0.16</v>
      </c>
      <c r="M3258" s="4">
        <v>1.13325282819293</v>
      </c>
      <c r="N3258" s="4">
        <v>2.33504939123116</v>
      </c>
      <c r="O3258" s="4">
        <v>22.2421844830837</v>
      </c>
      <c r="P3258" s="4">
        <v>3.03127746028362</v>
      </c>
      <c r="Q3258" s="4">
        <v>10.1881383894603</v>
      </c>
      <c r="R3258" s="4">
        <v>3.29117233222811</v>
      </c>
      <c r="S3258" s="4">
        <v>1.21748438596617</v>
      </c>
      <c r="T3258" s="4">
        <v>0.168070180559309</v>
      </c>
      <c r="U3258" s="4">
        <v>0.0562579312711959</v>
      </c>
    </row>
    <row r="3259" ht="15" spans="1:21">
      <c r="A3259" s="4" t="s">
        <v>3264</v>
      </c>
      <c r="B3259" s="4">
        <v>2850</v>
      </c>
      <c r="C3259" s="4">
        <v>50.47</v>
      </c>
      <c r="D3259" s="4">
        <v>1.55</v>
      </c>
      <c r="E3259" s="4">
        <v>14.11</v>
      </c>
      <c r="F3259" s="4">
        <v>10.81</v>
      </c>
      <c r="G3259" s="4">
        <v>0.26</v>
      </c>
      <c r="H3259" s="4">
        <v>7.44</v>
      </c>
      <c r="I3259" s="4">
        <v>11.57</v>
      </c>
      <c r="J3259" s="4">
        <v>2.45</v>
      </c>
      <c r="K3259" s="4">
        <v>0.11</v>
      </c>
      <c r="L3259" s="4">
        <v>0.17</v>
      </c>
      <c r="M3259" s="4">
        <v>1.31536757794899</v>
      </c>
      <c r="N3259" s="4">
        <v>2.65022175979316</v>
      </c>
      <c r="O3259" s="4">
        <v>24.5659993373671</v>
      </c>
      <c r="P3259" s="4">
        <v>3.38545454728908</v>
      </c>
      <c r="Q3259" s="4">
        <v>11.386715554729</v>
      </c>
      <c r="R3259" s="4">
        <v>3.59290159881361</v>
      </c>
      <c r="S3259" s="4">
        <v>1.26549588593304</v>
      </c>
      <c r="T3259" s="4">
        <v>0.176749030340388</v>
      </c>
      <c r="U3259" s="4">
        <v>0.0671462612709327</v>
      </c>
    </row>
    <row r="3260" ht="15" spans="1:21">
      <c r="A3260" s="4" t="s">
        <v>3265</v>
      </c>
      <c r="B3260" s="4">
        <v>2950</v>
      </c>
      <c r="C3260" s="4">
        <v>49.94</v>
      </c>
      <c r="D3260" s="4">
        <v>1.98</v>
      </c>
      <c r="E3260" s="4">
        <v>13.63</v>
      </c>
      <c r="F3260" s="4">
        <v>12.2</v>
      </c>
      <c r="G3260" s="4">
        <v>0.25</v>
      </c>
      <c r="H3260" s="4">
        <v>6.78</v>
      </c>
      <c r="I3260" s="4">
        <v>11.24</v>
      </c>
      <c r="J3260" s="4">
        <v>2.48</v>
      </c>
      <c r="K3260" s="4">
        <v>0.16</v>
      </c>
      <c r="L3260" s="4">
        <v>0.21</v>
      </c>
      <c r="M3260" s="4">
        <v>1.98405628934742</v>
      </c>
      <c r="N3260" s="4">
        <v>3.87140687400029</v>
      </c>
      <c r="O3260" s="4">
        <v>33.379387007752</v>
      </c>
      <c r="P3260" s="4">
        <v>4.72372843164749</v>
      </c>
      <c r="Q3260" s="4">
        <v>15.2443833586705</v>
      </c>
      <c r="R3260" s="4">
        <v>4.69064963229145</v>
      </c>
      <c r="S3260" s="4">
        <v>1.64250000631783</v>
      </c>
      <c r="T3260" s="4">
        <v>0.267344891051473</v>
      </c>
      <c r="U3260" s="4">
        <v>0.0834619570225004</v>
      </c>
    </row>
    <row r="3261" ht="15" spans="1:21">
      <c r="A3261" s="4" t="s">
        <v>3266</v>
      </c>
      <c r="B3261" s="4">
        <v>3460</v>
      </c>
      <c r="C3261" s="4">
        <v>50.6</v>
      </c>
      <c r="D3261" s="4">
        <v>1.39</v>
      </c>
      <c r="E3261" s="4">
        <v>14.4</v>
      </c>
      <c r="F3261" s="4">
        <v>10.49</v>
      </c>
      <c r="G3261" s="4">
        <v>0.17</v>
      </c>
      <c r="H3261" s="4">
        <v>7.44</v>
      </c>
      <c r="I3261" s="4">
        <v>12.08</v>
      </c>
      <c r="J3261" s="4">
        <v>2.4</v>
      </c>
      <c r="K3261" s="4">
        <v>0.07</v>
      </c>
      <c r="L3261" s="4">
        <v>0.13</v>
      </c>
      <c r="M3261" s="4">
        <v>0.2983975045514</v>
      </c>
      <c r="N3261" s="4">
        <v>0.98901405798679</v>
      </c>
      <c r="O3261" s="4">
        <v>6.18169930731192</v>
      </c>
      <c r="P3261" s="4">
        <v>1.93904731240552</v>
      </c>
      <c r="Q3261" s="4">
        <v>7.80567836613784</v>
      </c>
      <c r="R3261" s="4">
        <v>2.97529484888094</v>
      </c>
      <c r="S3261" s="4">
        <v>1.2398394564283</v>
      </c>
      <c r="T3261" s="4"/>
      <c r="U3261" s="4">
        <v>0.0228064517372068</v>
      </c>
    </row>
    <row r="3262" ht="15" spans="1:21">
      <c r="A3262" s="4" t="s">
        <v>3267</v>
      </c>
      <c r="B3262" s="4">
        <v>2290</v>
      </c>
      <c r="C3262" s="4">
        <v>48.74</v>
      </c>
      <c r="D3262" s="4">
        <v>1.09</v>
      </c>
      <c r="E3262" s="4">
        <v>17.26</v>
      </c>
      <c r="F3262" s="4">
        <v>9.57</v>
      </c>
      <c r="G3262" s="4"/>
      <c r="H3262" s="4">
        <v>8.8</v>
      </c>
      <c r="I3262" s="4">
        <v>12</v>
      </c>
      <c r="J3262" s="4">
        <v>2.25</v>
      </c>
      <c r="K3262" s="4">
        <v>0.035</v>
      </c>
      <c r="L3262" s="4">
        <v>0.09</v>
      </c>
      <c r="M3262" s="4">
        <v>0.341921123357283</v>
      </c>
      <c r="N3262" s="4">
        <v>0.897017435222717</v>
      </c>
      <c r="O3262" s="4">
        <v>5.32681481521669</v>
      </c>
      <c r="P3262" s="4">
        <v>1.76577359240597</v>
      </c>
      <c r="Q3262" s="4">
        <v>5.75127474027815</v>
      </c>
      <c r="R3262" s="4">
        <v>2.37373147022655</v>
      </c>
      <c r="S3262" s="4">
        <v>0.904988459214226</v>
      </c>
      <c r="T3262" s="4">
        <v>0.0560024606042595</v>
      </c>
      <c r="U3262" s="4">
        <v>0.0256319562324913</v>
      </c>
    </row>
    <row r="3263" ht="15" spans="1:21">
      <c r="A3263" s="4" t="s">
        <v>3268</v>
      </c>
      <c r="B3263" s="4">
        <v>1773</v>
      </c>
      <c r="C3263" s="4">
        <v>50.1743</v>
      </c>
      <c r="D3263" s="4">
        <v>1.03</v>
      </c>
      <c r="E3263" s="4">
        <v>15.8842</v>
      </c>
      <c r="F3263" s="4">
        <v>8.869</v>
      </c>
      <c r="G3263" s="4">
        <v>0.158</v>
      </c>
      <c r="H3263" s="4">
        <v>8.879</v>
      </c>
      <c r="I3263" s="4">
        <v>12.79</v>
      </c>
      <c r="J3263" s="4">
        <v>2.364</v>
      </c>
      <c r="K3263" s="4">
        <v>0.0311384170581858</v>
      </c>
      <c r="L3263" s="4">
        <v>0.07013</v>
      </c>
      <c r="M3263" s="4">
        <v>0.1342</v>
      </c>
      <c r="N3263" s="4">
        <v>0.48</v>
      </c>
      <c r="O3263" s="4">
        <v>1.71</v>
      </c>
      <c r="P3263" s="4">
        <v>1.12</v>
      </c>
      <c r="Q3263" s="4">
        <v>4.16</v>
      </c>
      <c r="R3263" s="4">
        <v>2.21</v>
      </c>
      <c r="S3263" s="4">
        <v>0.85</v>
      </c>
      <c r="T3263" s="4">
        <v>0.0287</v>
      </c>
      <c r="U3263" s="4">
        <v>0.018958</v>
      </c>
    </row>
    <row r="3264" ht="15" spans="1:21">
      <c r="A3264" s="4" t="s">
        <v>3269</v>
      </c>
      <c r="B3264" s="4">
        <v>2364</v>
      </c>
      <c r="C3264" s="4">
        <v>48.9412</v>
      </c>
      <c r="D3264" s="4">
        <v>1.195</v>
      </c>
      <c r="E3264" s="4">
        <v>17.8231</v>
      </c>
      <c r="F3264" s="4">
        <v>8.298</v>
      </c>
      <c r="G3264" s="4">
        <v>0.179</v>
      </c>
      <c r="H3264" s="4">
        <v>8.86</v>
      </c>
      <c r="I3264" s="4">
        <v>11.81</v>
      </c>
      <c r="J3264" s="4">
        <v>3.086</v>
      </c>
      <c r="K3264" s="4">
        <v>0.0445669196482351</v>
      </c>
      <c r="L3264" s="4">
        <v>0.12373</v>
      </c>
      <c r="M3264" s="4">
        <v>0.2216</v>
      </c>
      <c r="N3264" s="4">
        <v>0.945</v>
      </c>
      <c r="O3264" s="4">
        <v>2.61</v>
      </c>
      <c r="P3264" s="4">
        <v>2.11</v>
      </c>
      <c r="Q3264" s="4">
        <v>7.66</v>
      </c>
      <c r="R3264" s="4">
        <v>2.72</v>
      </c>
      <c r="S3264" s="4">
        <v>1.06</v>
      </c>
      <c r="T3264" s="4">
        <v>0.0545</v>
      </c>
      <c r="U3264" s="4">
        <v>0.020518</v>
      </c>
    </row>
    <row r="3265" ht="15" spans="1:21">
      <c r="A3265" s="4" t="s">
        <v>3270</v>
      </c>
      <c r="B3265" s="4">
        <v>1773</v>
      </c>
      <c r="C3265" s="4">
        <v>49.8463</v>
      </c>
      <c r="D3265" s="4">
        <v>0.971</v>
      </c>
      <c r="E3265" s="4">
        <v>16.7988</v>
      </c>
      <c r="F3265" s="4">
        <v>8.443</v>
      </c>
      <c r="G3265" s="4">
        <v>0.164</v>
      </c>
      <c r="H3265" s="4">
        <v>9.441</v>
      </c>
      <c r="I3265" s="4">
        <v>12.86</v>
      </c>
      <c r="J3265" s="4">
        <v>2.201</v>
      </c>
      <c r="K3265" s="4">
        <v>0.0186254668112276</v>
      </c>
      <c r="L3265" s="4">
        <v>0.10875</v>
      </c>
      <c r="M3265" s="4">
        <v>0.0961</v>
      </c>
      <c r="N3265" s="4">
        <v>0.448</v>
      </c>
      <c r="O3265" s="4">
        <v>1.17</v>
      </c>
      <c r="P3265" s="4">
        <v>1.05</v>
      </c>
      <c r="Q3265" s="4">
        <v>3.73</v>
      </c>
      <c r="R3265" s="4">
        <v>2.05</v>
      </c>
      <c r="S3265" s="4">
        <v>0.81</v>
      </c>
      <c r="T3265" s="4">
        <v>0.0261</v>
      </c>
      <c r="U3265" s="4">
        <v>0.015162</v>
      </c>
    </row>
    <row r="3266" ht="15" spans="1:21">
      <c r="A3266" s="4" t="s">
        <v>3271</v>
      </c>
      <c r="B3266" s="4">
        <v>1863</v>
      </c>
      <c r="C3266" s="4">
        <v>49.5511</v>
      </c>
      <c r="D3266" s="4">
        <v>1.123</v>
      </c>
      <c r="E3266" s="4">
        <v>17.0427</v>
      </c>
      <c r="F3266" s="4">
        <v>8.519</v>
      </c>
      <c r="G3266" s="4">
        <v>0.152</v>
      </c>
      <c r="H3266" s="4">
        <v>8.89</v>
      </c>
      <c r="I3266" s="4">
        <v>12.07</v>
      </c>
      <c r="J3266" s="4">
        <v>2.206</v>
      </c>
      <c r="K3266" s="4">
        <v>0.040139742199735</v>
      </c>
      <c r="L3266" s="4">
        <v>0.07182</v>
      </c>
      <c r="M3266" s="4">
        <v>0.1599</v>
      </c>
      <c r="N3266" s="4">
        <v>0.651</v>
      </c>
      <c r="O3266" s="4">
        <v>1.83</v>
      </c>
      <c r="P3266" s="4">
        <v>1.4</v>
      </c>
      <c r="Q3266" s="4">
        <v>5.18</v>
      </c>
      <c r="R3266" s="4">
        <v>2.39</v>
      </c>
      <c r="S3266" s="4">
        <v>0.95</v>
      </c>
      <c r="T3266" s="4">
        <v>0.0356</v>
      </c>
      <c r="U3266" s="4">
        <v>0.016515</v>
      </c>
    </row>
    <row r="3267" ht="15" spans="1:21">
      <c r="A3267" s="4" t="s">
        <v>3272</v>
      </c>
      <c r="B3267" s="4">
        <v>1984</v>
      </c>
      <c r="C3267" s="4">
        <v>50.3097</v>
      </c>
      <c r="D3267" s="4">
        <v>1.195</v>
      </c>
      <c r="E3267" s="4">
        <v>15.8315</v>
      </c>
      <c r="F3267" s="4">
        <v>9.14</v>
      </c>
      <c r="G3267" s="4">
        <v>0.182</v>
      </c>
      <c r="H3267" s="4">
        <v>8.671</v>
      </c>
      <c r="I3267" s="4">
        <v>12.54</v>
      </c>
      <c r="J3267" s="4">
        <v>2.542</v>
      </c>
      <c r="K3267" s="4">
        <v>0.0523744127213589</v>
      </c>
      <c r="L3267" s="4">
        <v>0.10239</v>
      </c>
      <c r="M3267" s="4">
        <v>0.1653</v>
      </c>
      <c r="N3267" s="4">
        <v>0.939</v>
      </c>
      <c r="O3267" s="4">
        <v>1.88</v>
      </c>
      <c r="P3267" s="4">
        <v>1.93</v>
      </c>
      <c r="Q3267" s="4">
        <v>6.48</v>
      </c>
      <c r="R3267" s="4">
        <v>2.59</v>
      </c>
      <c r="S3267" s="4">
        <v>0.97</v>
      </c>
      <c r="T3267" s="4">
        <v>0.0502</v>
      </c>
      <c r="U3267" s="4">
        <v>0.022667</v>
      </c>
    </row>
    <row r="3268" ht="15" spans="1:21">
      <c r="A3268" s="4" t="s">
        <v>3273</v>
      </c>
      <c r="B3268" s="4">
        <v>3054</v>
      </c>
      <c r="C3268" s="4">
        <v>50.864</v>
      </c>
      <c r="D3268" s="4">
        <v>1.517</v>
      </c>
      <c r="E3268" s="4">
        <v>14.6991</v>
      </c>
      <c r="F3268" s="4">
        <v>10.342</v>
      </c>
      <c r="G3268" s="4">
        <v>0.176</v>
      </c>
      <c r="H3268" s="4">
        <v>7.479</v>
      </c>
      <c r="I3268" s="4">
        <v>12.38</v>
      </c>
      <c r="J3268" s="4">
        <v>2.871</v>
      </c>
      <c r="K3268" s="4">
        <v>0.062425009035056</v>
      </c>
      <c r="L3268" s="4">
        <v>0.1215</v>
      </c>
      <c r="M3268" s="4">
        <v>0.2378</v>
      </c>
      <c r="N3268" s="4">
        <v>1.26</v>
      </c>
      <c r="O3268" s="4">
        <v>2.56</v>
      </c>
      <c r="P3268" s="4">
        <v>2.6</v>
      </c>
      <c r="Q3268" s="4">
        <v>8.46</v>
      </c>
      <c r="R3268" s="4">
        <v>3.39</v>
      </c>
      <c r="S3268" s="4">
        <v>1.24</v>
      </c>
      <c r="T3268" s="4">
        <v>0.0722</v>
      </c>
      <c r="U3268" s="4">
        <v>0.033403</v>
      </c>
    </row>
    <row r="3269" ht="15" spans="1:21">
      <c r="A3269" s="4" t="s">
        <v>3274</v>
      </c>
      <c r="B3269" s="4">
        <v>1834</v>
      </c>
      <c r="C3269" s="4">
        <v>50.0857</v>
      </c>
      <c r="D3269" s="4">
        <v>1.041</v>
      </c>
      <c r="E3269" s="4">
        <v>16.2997</v>
      </c>
      <c r="F3269" s="4">
        <v>8.711</v>
      </c>
      <c r="G3269" s="4">
        <v>0.171</v>
      </c>
      <c r="H3269" s="4">
        <v>8.93</v>
      </c>
      <c r="I3269" s="4">
        <v>12.53</v>
      </c>
      <c r="J3269" s="4">
        <v>2.447</v>
      </c>
      <c r="K3269" s="4">
        <v>0.0308324298277316</v>
      </c>
      <c r="L3269" s="4">
        <v>0.11193</v>
      </c>
      <c r="M3269" s="4">
        <v>0.1587</v>
      </c>
      <c r="N3269" s="4">
        <v>0.617</v>
      </c>
      <c r="O3269" s="4">
        <v>1.67</v>
      </c>
      <c r="P3269" s="4">
        <v>1.4</v>
      </c>
      <c r="Q3269" s="4">
        <v>4.92</v>
      </c>
      <c r="R3269" s="4">
        <v>2.23</v>
      </c>
      <c r="S3269" s="4">
        <v>0.86</v>
      </c>
      <c r="T3269" s="4">
        <v>0.0348</v>
      </c>
      <c r="U3269" s="4">
        <v>0.015893</v>
      </c>
    </row>
    <row r="3270" ht="15" spans="1:21">
      <c r="A3270" s="4" t="s">
        <v>3275</v>
      </c>
      <c r="B3270" s="4">
        <v>2876</v>
      </c>
      <c r="C3270" s="4">
        <v>48.8125</v>
      </c>
      <c r="D3270" s="4">
        <v>1.505</v>
      </c>
      <c r="E3270" s="4">
        <v>17.3639</v>
      </c>
      <c r="F3270" s="4">
        <v>9.088</v>
      </c>
      <c r="G3270" s="4">
        <v>0.17</v>
      </c>
      <c r="H3270" s="4">
        <v>8.895</v>
      </c>
      <c r="I3270" s="4">
        <v>11.05</v>
      </c>
      <c r="J3270" s="4">
        <v>3.251</v>
      </c>
      <c r="K3270" s="4">
        <v>0.0581664859655463</v>
      </c>
      <c r="L3270" s="4">
        <v>0.10933</v>
      </c>
      <c r="M3270" s="4">
        <v>0.3383</v>
      </c>
      <c r="N3270" s="4">
        <v>1.329</v>
      </c>
      <c r="O3270" s="4">
        <v>4.25</v>
      </c>
      <c r="P3270" s="4">
        <v>3.24</v>
      </c>
      <c r="Q3270" s="4">
        <v>10.86</v>
      </c>
      <c r="R3270" s="4">
        <v>3.37</v>
      </c>
      <c r="S3270" s="4">
        <v>1.26</v>
      </c>
      <c r="T3270" s="4">
        <v>0.0868</v>
      </c>
      <c r="U3270" s="4">
        <v>0.028545</v>
      </c>
    </row>
    <row r="3271" ht="15" spans="1:21">
      <c r="A3271" s="4" t="s">
        <v>3276</v>
      </c>
      <c r="B3271" s="4">
        <v>2410</v>
      </c>
      <c r="C3271" s="4">
        <v>50.7338</v>
      </c>
      <c r="D3271" s="4">
        <v>1.263</v>
      </c>
      <c r="E3271" s="4">
        <v>15.3347</v>
      </c>
      <c r="F3271" s="4">
        <v>9.277</v>
      </c>
      <c r="G3271" s="4">
        <v>0.193</v>
      </c>
      <c r="H3271" s="4">
        <v>8.189</v>
      </c>
      <c r="I3271" s="4">
        <v>12.61</v>
      </c>
      <c r="J3271" s="4">
        <v>2.733</v>
      </c>
      <c r="K3271" s="4">
        <v>0.0618503794723527</v>
      </c>
      <c r="L3271" s="4">
        <v>0.1367</v>
      </c>
      <c r="M3271" s="4">
        <v>0.3462</v>
      </c>
      <c r="N3271" s="4">
        <v>1.31</v>
      </c>
      <c r="O3271" s="4">
        <v>4.03</v>
      </c>
      <c r="P3271" s="4">
        <v>2.39</v>
      </c>
      <c r="Q3271" s="4">
        <v>7.91</v>
      </c>
      <c r="R3271" s="4">
        <v>2.81</v>
      </c>
      <c r="S3271" s="4">
        <v>1.08</v>
      </c>
      <c r="T3271" s="4">
        <v>0.0748</v>
      </c>
      <c r="U3271" s="4">
        <v>0.030043</v>
      </c>
    </row>
    <row r="3272" ht="15" spans="1:21">
      <c r="A3272" s="4" t="s">
        <v>3277</v>
      </c>
      <c r="B3272" s="4">
        <v>2870</v>
      </c>
      <c r="C3272" s="4">
        <v>51.104</v>
      </c>
      <c r="D3272" s="4">
        <v>1.463</v>
      </c>
      <c r="E3272" s="4">
        <v>15.4811</v>
      </c>
      <c r="F3272" s="4">
        <v>9.52</v>
      </c>
      <c r="G3272" s="4">
        <v>0.211</v>
      </c>
      <c r="H3272" s="4">
        <v>7.74</v>
      </c>
      <c r="I3272" s="4">
        <v>12.07</v>
      </c>
      <c r="J3272" s="4">
        <v>3.061</v>
      </c>
      <c r="K3272" s="4">
        <v>0.0696325743886279</v>
      </c>
      <c r="L3272" s="4">
        <v>0.11153</v>
      </c>
      <c r="M3272" s="4">
        <v>0.4572</v>
      </c>
      <c r="N3272" s="4">
        <v>1.503</v>
      </c>
      <c r="O3272" s="4">
        <v>5.02</v>
      </c>
      <c r="P3272" s="4">
        <v>2.94</v>
      </c>
      <c r="Q3272" s="4">
        <v>9.95</v>
      </c>
      <c r="R3272" s="4">
        <v>3.46</v>
      </c>
      <c r="S3272" s="4">
        <v>1.29</v>
      </c>
      <c r="T3272" s="4">
        <v>0.0885</v>
      </c>
      <c r="U3272" s="4">
        <v>0.032356</v>
      </c>
    </row>
    <row r="3273" ht="15" spans="1:21">
      <c r="A3273" s="4" t="s">
        <v>3278</v>
      </c>
      <c r="B3273" s="4">
        <v>1980</v>
      </c>
      <c r="C3273" s="4">
        <v>51.2429</v>
      </c>
      <c r="D3273" s="4">
        <v>1.256</v>
      </c>
      <c r="E3273" s="4">
        <v>15.5094</v>
      </c>
      <c r="F3273" s="4">
        <v>8.898</v>
      </c>
      <c r="G3273" s="4">
        <v>0.171</v>
      </c>
      <c r="H3273" s="4">
        <v>8.26</v>
      </c>
      <c r="I3273" s="4">
        <v>12.27</v>
      </c>
      <c r="J3273" s="4">
        <v>2.747</v>
      </c>
      <c r="K3273" s="4">
        <v>0.0765594506685941</v>
      </c>
      <c r="L3273" s="4">
        <v>0.14014</v>
      </c>
      <c r="M3273" s="4">
        <v>0.3139</v>
      </c>
      <c r="N3273" s="4">
        <v>1.345</v>
      </c>
      <c r="O3273" s="4">
        <v>3.17</v>
      </c>
      <c r="P3273" s="4">
        <v>2.45</v>
      </c>
      <c r="Q3273" s="4">
        <v>7.81</v>
      </c>
      <c r="R3273" s="4">
        <v>2.66</v>
      </c>
      <c r="S3273" s="4">
        <v>1</v>
      </c>
      <c r="T3273" s="4">
        <v>0.0785</v>
      </c>
      <c r="U3273" s="4">
        <v>0.032478</v>
      </c>
    </row>
    <row r="3274" ht="15" spans="1:21">
      <c r="A3274" s="4" t="s">
        <v>3279</v>
      </c>
      <c r="B3274" s="4">
        <v>2640</v>
      </c>
      <c r="C3274" s="4">
        <v>48.5535</v>
      </c>
      <c r="D3274" s="4">
        <v>1.246</v>
      </c>
      <c r="E3274" s="4">
        <v>17.768</v>
      </c>
      <c r="F3274" s="4">
        <v>8.479</v>
      </c>
      <c r="G3274" s="4">
        <v>0.162</v>
      </c>
      <c r="H3274" s="4">
        <v>9.41</v>
      </c>
      <c r="I3274" s="4">
        <v>11.9</v>
      </c>
      <c r="J3274" s="4">
        <v>2.958</v>
      </c>
      <c r="K3274" s="4">
        <v>0.0944669316949765</v>
      </c>
      <c r="L3274" s="4">
        <v>0.09113</v>
      </c>
      <c r="M3274" s="4">
        <v>0.5302</v>
      </c>
      <c r="N3274" s="4">
        <v>1.848</v>
      </c>
      <c r="O3274" s="4">
        <v>6.31</v>
      </c>
      <c r="P3274" s="4">
        <v>2.93</v>
      </c>
      <c r="Q3274" s="4">
        <v>9.45</v>
      </c>
      <c r="R3274" s="4">
        <v>2.82</v>
      </c>
      <c r="S3274" s="4">
        <v>1.09</v>
      </c>
      <c r="T3274" s="4">
        <v>0.1017</v>
      </c>
      <c r="U3274" s="4">
        <v>0.03782</v>
      </c>
    </row>
    <row r="3275" ht="15" spans="1:21">
      <c r="A3275" s="4" t="s">
        <v>3280</v>
      </c>
      <c r="B3275" s="4">
        <v>2600</v>
      </c>
      <c r="C3275" s="4">
        <v>50.0583</v>
      </c>
      <c r="D3275" s="4">
        <v>1.08</v>
      </c>
      <c r="E3275" s="4">
        <v>16.3003</v>
      </c>
      <c r="F3275" s="4">
        <v>8.909</v>
      </c>
      <c r="G3275" s="4">
        <v>0.169</v>
      </c>
      <c r="H3275" s="4">
        <v>8.843</v>
      </c>
      <c r="I3275" s="4">
        <v>12.63</v>
      </c>
      <c r="J3275" s="4">
        <v>2.505</v>
      </c>
      <c r="K3275" s="4">
        <v>0.0714335622214191</v>
      </c>
      <c r="L3275" s="4">
        <v>0.09533</v>
      </c>
      <c r="M3275" s="4">
        <v>0.2637</v>
      </c>
      <c r="N3275" s="4">
        <v>1.076</v>
      </c>
      <c r="O3275" s="4">
        <v>2.87</v>
      </c>
      <c r="P3275" s="4">
        <v>1.74</v>
      </c>
      <c r="Q3275" s="4">
        <v>5.76</v>
      </c>
      <c r="R3275" s="4">
        <v>2.25</v>
      </c>
      <c r="S3275" s="4">
        <v>0.9</v>
      </c>
      <c r="T3275" s="4">
        <v>0.0569</v>
      </c>
      <c r="U3275" s="4">
        <v>0.025817</v>
      </c>
    </row>
    <row r="3276" ht="15" spans="1:21">
      <c r="A3276" s="4" t="s">
        <v>3281</v>
      </c>
      <c r="B3276" s="4">
        <v>2020</v>
      </c>
      <c r="C3276" s="4">
        <v>50.5533</v>
      </c>
      <c r="D3276" s="4">
        <v>1.077</v>
      </c>
      <c r="E3276" s="4">
        <v>15.0465</v>
      </c>
      <c r="F3276" s="4">
        <v>9.291</v>
      </c>
      <c r="G3276" s="4">
        <v>0.182</v>
      </c>
      <c r="H3276" s="4">
        <v>8.582</v>
      </c>
      <c r="I3276" s="4">
        <v>12.95</v>
      </c>
      <c r="J3276" s="4">
        <v>2.264</v>
      </c>
      <c r="K3276" s="4">
        <v>0.0237995422238285</v>
      </c>
      <c r="L3276" s="4">
        <v>0.12293</v>
      </c>
      <c r="M3276" s="4">
        <v>0.1491</v>
      </c>
      <c r="N3276" s="4">
        <v>0.662</v>
      </c>
      <c r="O3276" s="4">
        <v>1.82</v>
      </c>
      <c r="P3276" s="4">
        <v>1.11</v>
      </c>
      <c r="Q3276" s="4">
        <v>4.06</v>
      </c>
      <c r="R3276" s="4">
        <v>2.26</v>
      </c>
      <c r="S3276" s="4">
        <v>0.87</v>
      </c>
      <c r="T3276" s="4">
        <v>0.0361</v>
      </c>
      <c r="U3276" s="4">
        <v>0.013279</v>
      </c>
    </row>
    <row r="3277" ht="15" spans="1:21">
      <c r="A3277" s="4" t="s">
        <v>3282</v>
      </c>
      <c r="B3277" s="4">
        <v>2679</v>
      </c>
      <c r="C3277" s="4">
        <v>50.3661</v>
      </c>
      <c r="D3277" s="4">
        <v>1.512</v>
      </c>
      <c r="E3277" s="4">
        <v>15.6508</v>
      </c>
      <c r="F3277" s="4">
        <v>9.364</v>
      </c>
      <c r="G3277" s="4">
        <v>0.194</v>
      </c>
      <c r="H3277" s="4">
        <v>8.273</v>
      </c>
      <c r="I3277" s="4">
        <v>12.01</v>
      </c>
      <c r="J3277" s="4">
        <v>2.805</v>
      </c>
      <c r="K3277" s="4">
        <v>0.0772665943862185</v>
      </c>
      <c r="L3277" s="4">
        <v>0.12957</v>
      </c>
      <c r="M3277" s="4">
        <v>0.4955</v>
      </c>
      <c r="N3277" s="4">
        <v>1.886</v>
      </c>
      <c r="O3277" s="4">
        <v>5.28</v>
      </c>
      <c r="P3277" s="4">
        <v>3.14</v>
      </c>
      <c r="Q3277" s="4">
        <v>10.11</v>
      </c>
      <c r="R3277" s="4">
        <v>3.41</v>
      </c>
      <c r="S3277" s="4">
        <v>1.25</v>
      </c>
      <c r="T3277" s="4">
        <v>0.1104</v>
      </c>
      <c r="U3277" s="4">
        <v>0.041943</v>
      </c>
    </row>
    <row r="3278" ht="15" spans="1:21">
      <c r="A3278" s="4" t="s">
        <v>3283</v>
      </c>
      <c r="B3278" s="4">
        <v>2749</v>
      </c>
      <c r="C3278" s="4">
        <v>51.08</v>
      </c>
      <c r="D3278" s="4">
        <v>1.434</v>
      </c>
      <c r="E3278" s="4">
        <v>14.5913</v>
      </c>
      <c r="F3278" s="4">
        <v>10.111</v>
      </c>
      <c r="G3278" s="4">
        <v>0.208</v>
      </c>
      <c r="H3278" s="4">
        <v>7.726</v>
      </c>
      <c r="I3278" s="4">
        <v>12.18</v>
      </c>
      <c r="J3278" s="4">
        <v>2.623</v>
      </c>
      <c r="K3278" s="4">
        <v>0.0730249367546079</v>
      </c>
      <c r="L3278" s="4">
        <v>0.15513</v>
      </c>
      <c r="M3278" s="4">
        <v>0.4878</v>
      </c>
      <c r="N3278" s="4">
        <v>1.769</v>
      </c>
      <c r="O3278" s="4">
        <v>5.54</v>
      </c>
      <c r="P3278" s="4">
        <v>2.68</v>
      </c>
      <c r="Q3278" s="4">
        <v>8.56</v>
      </c>
      <c r="R3278" s="4">
        <v>3.09</v>
      </c>
      <c r="S3278" s="4">
        <v>1.1</v>
      </c>
      <c r="T3278" s="4">
        <v>0.1064</v>
      </c>
      <c r="U3278" s="4">
        <v>0.048393</v>
      </c>
    </row>
    <row r="3279" ht="15" spans="1:21">
      <c r="A3279" s="4" t="s">
        <v>3284</v>
      </c>
      <c r="B3279" s="4">
        <v>1851</v>
      </c>
      <c r="C3279" s="4">
        <v>50.7717</v>
      </c>
      <c r="D3279" s="4">
        <v>1.717</v>
      </c>
      <c r="E3279" s="4">
        <v>15.88</v>
      </c>
      <c r="F3279" s="4">
        <v>9.353</v>
      </c>
      <c r="G3279" s="4">
        <v>0.176</v>
      </c>
      <c r="H3279" s="4">
        <v>7.14</v>
      </c>
      <c r="I3279" s="4">
        <v>11.48</v>
      </c>
      <c r="J3279" s="4">
        <v>3.516</v>
      </c>
      <c r="K3279" s="4">
        <v>0.120374653656186</v>
      </c>
      <c r="L3279" s="4">
        <v>0.16865</v>
      </c>
      <c r="M3279" s="4">
        <v>0.719</v>
      </c>
      <c r="N3279" s="4">
        <v>2.643</v>
      </c>
      <c r="O3279" s="4">
        <v>7.85</v>
      </c>
      <c r="P3279" s="4">
        <v>5.12</v>
      </c>
      <c r="Q3279" s="4">
        <v>15.88</v>
      </c>
      <c r="R3279" s="4">
        <v>4</v>
      </c>
      <c r="S3279" s="4">
        <v>1.45</v>
      </c>
      <c r="T3279" s="4">
        <v>0.1545</v>
      </c>
      <c r="U3279" s="4">
        <v>0.069419</v>
      </c>
    </row>
    <row r="3280" ht="15" spans="1:21">
      <c r="A3280" s="4" t="s">
        <v>3285</v>
      </c>
      <c r="B3280" s="4">
        <v>1834</v>
      </c>
      <c r="C3280" s="4">
        <v>50.8712</v>
      </c>
      <c r="D3280" s="4">
        <v>1.285</v>
      </c>
      <c r="E3280" s="4">
        <v>15.197</v>
      </c>
      <c r="F3280" s="4">
        <v>9.734</v>
      </c>
      <c r="G3280" s="4">
        <v>0.167</v>
      </c>
      <c r="H3280" s="4">
        <v>8.024</v>
      </c>
      <c r="I3280" s="4">
        <v>12.46</v>
      </c>
      <c r="J3280" s="4">
        <v>2.649</v>
      </c>
      <c r="K3280" s="4">
        <v>0.0535754728345982</v>
      </c>
      <c r="L3280" s="4">
        <v>0.12425</v>
      </c>
      <c r="M3280" s="4">
        <v>0.2094</v>
      </c>
      <c r="N3280" s="4">
        <v>0.802</v>
      </c>
      <c r="O3280" s="4">
        <v>2.25</v>
      </c>
      <c r="P3280" s="4">
        <v>1.67</v>
      </c>
      <c r="Q3280" s="4">
        <v>5.75</v>
      </c>
      <c r="R3280" s="4">
        <v>2.48</v>
      </c>
      <c r="S3280" s="4">
        <v>0.94</v>
      </c>
      <c r="T3280" s="4">
        <v>0.0435</v>
      </c>
      <c r="U3280" s="4">
        <v>0.020517</v>
      </c>
    </row>
    <row r="3281" ht="15" spans="1:21">
      <c r="A3281" s="4" t="s">
        <v>3286</v>
      </c>
      <c r="B3281" s="4">
        <v>2169</v>
      </c>
      <c r="C3281" s="4">
        <v>50.6309</v>
      </c>
      <c r="D3281" s="4">
        <v>1.061</v>
      </c>
      <c r="E3281" s="4">
        <v>16.0462</v>
      </c>
      <c r="F3281" s="4">
        <v>8.352</v>
      </c>
      <c r="G3281" s="4">
        <v>0.159</v>
      </c>
      <c r="H3281" s="4">
        <v>8.788</v>
      </c>
      <c r="I3281" s="4">
        <v>12.73</v>
      </c>
      <c r="J3281" s="4">
        <v>2.514</v>
      </c>
      <c r="K3281" s="4">
        <v>0.0414672930972172</v>
      </c>
      <c r="L3281" s="4">
        <v>0.07055</v>
      </c>
      <c r="M3281" s="4">
        <v>0.2902</v>
      </c>
      <c r="N3281" s="4">
        <v>0.812</v>
      </c>
      <c r="O3281" s="4">
        <v>3.23</v>
      </c>
      <c r="P3281" s="4">
        <v>1.49</v>
      </c>
      <c r="Q3281" s="4">
        <v>5.38</v>
      </c>
      <c r="R3281" s="4">
        <v>2.38</v>
      </c>
      <c r="S3281" s="4">
        <v>0.92</v>
      </c>
      <c r="T3281" s="4">
        <v>0.0488</v>
      </c>
      <c r="U3281" s="4">
        <v>0.017248</v>
      </c>
    </row>
    <row r="3282" ht="15" spans="1:21">
      <c r="A3282" s="4" t="s">
        <v>3287</v>
      </c>
      <c r="B3282" s="4">
        <v>2074</v>
      </c>
      <c r="C3282" s="4">
        <v>49.4409</v>
      </c>
      <c r="D3282" s="4">
        <v>0.961</v>
      </c>
      <c r="E3282" s="4">
        <v>17.0225</v>
      </c>
      <c r="F3282" s="4">
        <v>8.267</v>
      </c>
      <c r="G3282" s="4">
        <v>0.16</v>
      </c>
      <c r="H3282" s="4">
        <v>9.317</v>
      </c>
      <c r="I3282" s="4">
        <v>12.5</v>
      </c>
      <c r="J3282" s="4">
        <v>2.388</v>
      </c>
      <c r="K3282" s="4">
        <v>0.0647331646789543</v>
      </c>
      <c r="L3282" s="4">
        <v>0.09207</v>
      </c>
      <c r="M3282" s="4">
        <v>0.2615</v>
      </c>
      <c r="N3282" s="4">
        <v>1.107</v>
      </c>
      <c r="O3282" s="4">
        <v>3.04</v>
      </c>
      <c r="P3282" s="4">
        <v>1.91</v>
      </c>
      <c r="Q3282" s="4">
        <v>6</v>
      </c>
      <c r="R3282" s="4">
        <v>2.07</v>
      </c>
      <c r="S3282" s="4">
        <v>0.79</v>
      </c>
      <c r="T3282" s="4">
        <v>0.0616</v>
      </c>
      <c r="U3282" s="4">
        <v>0.02384</v>
      </c>
    </row>
    <row r="3283" ht="15" spans="1:21">
      <c r="A3283" s="4" t="s">
        <v>3288</v>
      </c>
      <c r="B3283" s="4">
        <v>2580</v>
      </c>
      <c r="C3283" s="4">
        <v>51.1901</v>
      </c>
      <c r="D3283" s="4">
        <v>1.436</v>
      </c>
      <c r="E3283" s="4">
        <v>15.0391</v>
      </c>
      <c r="F3283" s="4">
        <v>9.493</v>
      </c>
      <c r="G3283" s="4">
        <v>0.198</v>
      </c>
      <c r="H3283" s="4">
        <v>7.617</v>
      </c>
      <c r="I3283" s="4">
        <v>11.99</v>
      </c>
      <c r="J3283" s="4">
        <v>2.832</v>
      </c>
      <c r="K3283" s="4">
        <v>0.0727201541982894</v>
      </c>
      <c r="L3283" s="4">
        <v>0.1231</v>
      </c>
      <c r="M3283" s="4">
        <v>0.5486</v>
      </c>
      <c r="N3283" s="4">
        <v>1.666</v>
      </c>
      <c r="O3283" s="4">
        <v>5.92</v>
      </c>
      <c r="P3283" s="4">
        <v>2.74</v>
      </c>
      <c r="Q3283" s="4">
        <v>9.06</v>
      </c>
      <c r="R3283" s="4">
        <v>3.3</v>
      </c>
      <c r="S3283" s="4">
        <v>1.21</v>
      </c>
      <c r="T3283" s="4">
        <v>0.1036</v>
      </c>
      <c r="U3283" s="4">
        <v>0.040418</v>
      </c>
    </row>
    <row r="3284" ht="15" spans="1:21">
      <c r="A3284" s="4" t="s">
        <v>3289</v>
      </c>
      <c r="B3284" s="4">
        <v>3025</v>
      </c>
      <c r="C3284" s="4">
        <v>48.7774</v>
      </c>
      <c r="D3284" s="4">
        <v>1.038</v>
      </c>
      <c r="E3284" s="4">
        <v>17.2506</v>
      </c>
      <c r="F3284" s="4">
        <v>8.656</v>
      </c>
      <c r="G3284" s="4">
        <v>0.163</v>
      </c>
      <c r="H3284" s="4">
        <v>9.426</v>
      </c>
      <c r="I3284" s="4">
        <v>11.98</v>
      </c>
      <c r="J3284" s="4">
        <v>2.561</v>
      </c>
      <c r="K3284" s="4">
        <v>0.0661631128779665</v>
      </c>
      <c r="L3284" s="4">
        <v>0.11769</v>
      </c>
      <c r="M3284" s="4">
        <v>0.2997</v>
      </c>
      <c r="N3284" s="4">
        <v>1.052</v>
      </c>
      <c r="O3284" s="4">
        <v>2.82</v>
      </c>
      <c r="P3284" s="4">
        <v>1.74</v>
      </c>
      <c r="Q3284" s="4">
        <v>5.52</v>
      </c>
      <c r="R3284" s="4">
        <v>2.25</v>
      </c>
      <c r="S3284" s="4">
        <v>0.88</v>
      </c>
      <c r="T3284" s="4">
        <v>0.0661</v>
      </c>
      <c r="U3284" s="4">
        <v>0.02671</v>
      </c>
    </row>
    <row r="3285" ht="15" spans="1:21">
      <c r="A3285" s="4" t="s">
        <v>3290</v>
      </c>
      <c r="B3285" s="4">
        <v>3380</v>
      </c>
      <c r="C3285" s="4">
        <v>50.3664</v>
      </c>
      <c r="D3285" s="4">
        <v>3.879</v>
      </c>
      <c r="E3285" s="4">
        <v>12.7303</v>
      </c>
      <c r="F3285" s="4">
        <v>15.763</v>
      </c>
      <c r="G3285" s="4">
        <v>0.277</v>
      </c>
      <c r="H3285" s="4">
        <v>4.936</v>
      </c>
      <c r="I3285" s="4">
        <v>8.64</v>
      </c>
      <c r="J3285" s="4">
        <v>3.28</v>
      </c>
      <c r="K3285" s="4">
        <v>0.244742802072039</v>
      </c>
      <c r="L3285" s="4">
        <v>0.41096</v>
      </c>
      <c r="M3285" s="4">
        <v>1.8531</v>
      </c>
      <c r="N3285" s="4">
        <v>6.402</v>
      </c>
      <c r="O3285" s="4">
        <v>15.32</v>
      </c>
      <c r="P3285" s="4">
        <v>10.26</v>
      </c>
      <c r="Q3285" s="4">
        <v>32.17</v>
      </c>
      <c r="R3285" s="4">
        <v>9.62</v>
      </c>
      <c r="S3285" s="4">
        <v>2.87</v>
      </c>
      <c r="T3285" s="4">
        <v>0.377</v>
      </c>
      <c r="U3285" s="4">
        <v>0.142118</v>
      </c>
    </row>
    <row r="3286" ht="15" spans="1:21">
      <c r="A3286" s="4" t="s">
        <v>3291</v>
      </c>
      <c r="B3286" s="4">
        <v>3180</v>
      </c>
      <c r="C3286" s="4">
        <v>50.9818</v>
      </c>
      <c r="D3286" s="4">
        <v>1.548</v>
      </c>
      <c r="E3286" s="4">
        <v>14.1566</v>
      </c>
      <c r="F3286" s="4">
        <v>11.094</v>
      </c>
      <c r="G3286" s="4">
        <v>0.233</v>
      </c>
      <c r="H3286" s="4">
        <v>7.015</v>
      </c>
      <c r="I3286" s="4">
        <v>11.83</v>
      </c>
      <c r="J3286" s="4">
        <v>2.77</v>
      </c>
      <c r="K3286" s="4">
        <v>0.0959559089266353</v>
      </c>
      <c r="L3286" s="4">
        <v>0.14414</v>
      </c>
      <c r="M3286" s="4">
        <v>0.7646</v>
      </c>
      <c r="N3286" s="4">
        <v>2.238</v>
      </c>
      <c r="O3286" s="4">
        <v>9.46</v>
      </c>
      <c r="P3286" s="4">
        <v>2.93</v>
      </c>
      <c r="Q3286" s="4">
        <v>8.99</v>
      </c>
      <c r="R3286" s="4">
        <v>3.16</v>
      </c>
      <c r="S3286" s="4">
        <v>1.17</v>
      </c>
      <c r="T3286" s="4">
        <v>0.1278</v>
      </c>
      <c r="U3286" s="4">
        <v>0.052491</v>
      </c>
    </row>
    <row r="3287" ht="15" spans="1:21">
      <c r="A3287" s="4" t="s">
        <v>3292</v>
      </c>
      <c r="B3287" s="4">
        <v>2660</v>
      </c>
      <c r="C3287" s="4">
        <v>50.2545</v>
      </c>
      <c r="D3287" s="4">
        <v>0.987</v>
      </c>
      <c r="E3287" s="4">
        <v>16.4074</v>
      </c>
      <c r="F3287" s="4">
        <v>8.472</v>
      </c>
      <c r="G3287" s="4">
        <v>0.186</v>
      </c>
      <c r="H3287" s="4">
        <v>9.134</v>
      </c>
      <c r="I3287" s="4">
        <v>12.89</v>
      </c>
      <c r="J3287" s="4">
        <v>2.163</v>
      </c>
      <c r="K3287" s="4">
        <v>0.0551331164919889</v>
      </c>
      <c r="L3287" s="4">
        <v>0.08978</v>
      </c>
      <c r="M3287" s="4">
        <v>0.5119</v>
      </c>
      <c r="N3287" s="4">
        <v>1.232</v>
      </c>
      <c r="O3287" s="4">
        <v>6.23</v>
      </c>
      <c r="P3287" s="4">
        <v>1.62</v>
      </c>
      <c r="Q3287" s="4">
        <v>5.24</v>
      </c>
      <c r="R3287" s="4">
        <v>2.05</v>
      </c>
      <c r="S3287" s="4">
        <v>0.78</v>
      </c>
      <c r="T3287" s="4">
        <v>0.0684</v>
      </c>
      <c r="U3287" s="4">
        <v>0.023214</v>
      </c>
    </row>
    <row r="3288" ht="15" spans="1:21">
      <c r="A3288" s="4" t="s">
        <v>3293</v>
      </c>
      <c r="B3288" s="4">
        <v>2320</v>
      </c>
      <c r="C3288" s="4">
        <v>49.0577</v>
      </c>
      <c r="D3288" s="4">
        <v>1.213</v>
      </c>
      <c r="E3288" s="4">
        <v>16.7941</v>
      </c>
      <c r="F3288" s="4">
        <v>8.633</v>
      </c>
      <c r="G3288" s="4">
        <v>0.14</v>
      </c>
      <c r="H3288" s="4">
        <v>8.711</v>
      </c>
      <c r="I3288" s="4">
        <v>12.21</v>
      </c>
      <c r="J3288" s="4">
        <v>2.73</v>
      </c>
      <c r="K3288" s="4">
        <v>0.100274665702927</v>
      </c>
      <c r="L3288" s="4">
        <v>0.08425</v>
      </c>
      <c r="M3288" s="4">
        <v>0.828</v>
      </c>
      <c r="N3288" s="4">
        <v>2.461</v>
      </c>
      <c r="O3288" s="4">
        <v>10.26</v>
      </c>
      <c r="P3288" s="4">
        <v>2.75</v>
      </c>
      <c r="Q3288" s="4">
        <v>8.22</v>
      </c>
      <c r="R3288" s="4">
        <v>2.58</v>
      </c>
      <c r="S3288" s="4">
        <v>0.98</v>
      </c>
      <c r="T3288" s="4">
        <v>0.127</v>
      </c>
      <c r="U3288" s="4">
        <v>0.047267</v>
      </c>
    </row>
    <row r="3289" ht="15" spans="1:21">
      <c r="A3289" s="4" t="s">
        <v>3294</v>
      </c>
      <c r="B3289" s="4">
        <v>2455</v>
      </c>
      <c r="C3289" s="4">
        <v>49.9736</v>
      </c>
      <c r="D3289" s="4">
        <v>1.878</v>
      </c>
      <c r="E3289" s="4">
        <v>15.6624</v>
      </c>
      <c r="F3289" s="4">
        <v>9.742</v>
      </c>
      <c r="G3289" s="4">
        <v>0.174</v>
      </c>
      <c r="H3289" s="4">
        <v>7.26</v>
      </c>
      <c r="I3289" s="4">
        <v>11.76</v>
      </c>
      <c r="J3289" s="4">
        <v>3.31</v>
      </c>
      <c r="K3289" s="4">
        <v>0.213380315624624</v>
      </c>
      <c r="L3289" s="4">
        <v>0.18804</v>
      </c>
      <c r="M3289" s="4">
        <v>1.8331</v>
      </c>
      <c r="N3289" s="4">
        <v>4.341</v>
      </c>
      <c r="O3289" s="4">
        <v>19.57</v>
      </c>
      <c r="P3289" s="4">
        <v>5.29</v>
      </c>
      <c r="Q3289" s="4">
        <v>15.96</v>
      </c>
      <c r="R3289" s="4">
        <v>4.26</v>
      </c>
      <c r="S3289" s="4">
        <v>1.55</v>
      </c>
      <c r="T3289" s="4">
        <v>0.2344</v>
      </c>
      <c r="U3289" s="4">
        <v>0.091044</v>
      </c>
    </row>
    <row r="3290" ht="15" spans="1:21">
      <c r="A3290" s="4" t="s">
        <v>3295</v>
      </c>
      <c r="B3290" s="4">
        <v>2174</v>
      </c>
      <c r="C3290" s="4">
        <v>50.6953</v>
      </c>
      <c r="D3290" s="4">
        <v>1.201</v>
      </c>
      <c r="E3290" s="4">
        <v>15.5277</v>
      </c>
      <c r="F3290" s="4">
        <v>9.337</v>
      </c>
      <c r="G3290" s="4">
        <v>0.17</v>
      </c>
      <c r="H3290" s="4">
        <v>8.537</v>
      </c>
      <c r="I3290" s="4">
        <v>12.61</v>
      </c>
      <c r="J3290" s="4">
        <v>2.546</v>
      </c>
      <c r="K3290" s="4">
        <v>0.0638995301770871</v>
      </c>
      <c r="L3290" s="4">
        <v>0.10848</v>
      </c>
      <c r="M3290" s="4">
        <v>0.6247</v>
      </c>
      <c r="N3290" s="4">
        <v>1.54</v>
      </c>
      <c r="O3290" s="4">
        <v>8.03</v>
      </c>
      <c r="P3290" s="4">
        <v>2.01</v>
      </c>
      <c r="Q3290" s="4">
        <v>6.43</v>
      </c>
      <c r="R3290" s="4">
        <v>2.55</v>
      </c>
      <c r="S3290" s="4">
        <v>0.96</v>
      </c>
      <c r="T3290" s="4">
        <v>0.0924</v>
      </c>
      <c r="U3290" s="4">
        <v>0.032401</v>
      </c>
    </row>
    <row r="3291" ht="15" spans="1:21">
      <c r="A3291" s="4" t="s">
        <v>3296</v>
      </c>
      <c r="B3291" s="4">
        <v>2244</v>
      </c>
      <c r="C3291" s="4">
        <v>49.695</v>
      </c>
      <c r="D3291" s="4">
        <v>1.544</v>
      </c>
      <c r="E3291" s="4">
        <v>15.9548</v>
      </c>
      <c r="F3291" s="4">
        <v>8.856</v>
      </c>
      <c r="G3291" s="4">
        <v>0.181</v>
      </c>
      <c r="H3291" s="4">
        <v>7.85</v>
      </c>
      <c r="I3291" s="4">
        <v>11.77</v>
      </c>
      <c r="J3291" s="4">
        <v>3.032</v>
      </c>
      <c r="K3291" s="4">
        <v>0.198174918684496</v>
      </c>
      <c r="L3291" s="4">
        <v>0.14355</v>
      </c>
      <c r="M3291" s="4">
        <v>1.5818</v>
      </c>
      <c r="N3291" s="4">
        <v>3.801</v>
      </c>
      <c r="O3291" s="4">
        <v>17.87</v>
      </c>
      <c r="P3291" s="4">
        <v>4.34</v>
      </c>
      <c r="Q3291" s="4">
        <v>12.58</v>
      </c>
      <c r="R3291" s="4">
        <v>3.33</v>
      </c>
      <c r="S3291" s="4">
        <v>1.21</v>
      </c>
      <c r="T3291" s="4">
        <v>0.21</v>
      </c>
      <c r="U3291" s="4">
        <v>0.07863</v>
      </c>
    </row>
    <row r="3292" ht="15" spans="1:21">
      <c r="A3292" s="4" t="s">
        <v>3297</v>
      </c>
      <c r="B3292" s="4">
        <v>2657</v>
      </c>
      <c r="C3292" s="4">
        <v>50.9952</v>
      </c>
      <c r="D3292" s="4">
        <v>1.48</v>
      </c>
      <c r="E3292" s="4">
        <v>15.2365</v>
      </c>
      <c r="F3292" s="4">
        <v>9.656</v>
      </c>
      <c r="G3292" s="4">
        <v>0.187</v>
      </c>
      <c r="H3292" s="4">
        <v>8.049</v>
      </c>
      <c r="I3292" s="4">
        <v>11.97</v>
      </c>
      <c r="J3292" s="4">
        <v>2.564</v>
      </c>
      <c r="K3292" s="4">
        <v>0.124219973497169</v>
      </c>
      <c r="L3292" s="4">
        <v>0.16546</v>
      </c>
      <c r="M3292" s="4">
        <v>0.8772</v>
      </c>
      <c r="N3292" s="4">
        <v>2.621</v>
      </c>
      <c r="O3292" s="4">
        <v>9.79</v>
      </c>
      <c r="P3292" s="4">
        <v>3.29</v>
      </c>
      <c r="Q3292" s="4">
        <v>9.76</v>
      </c>
      <c r="R3292" s="4">
        <v>3.07</v>
      </c>
      <c r="S3292" s="4">
        <v>1.12</v>
      </c>
      <c r="T3292" s="4">
        <v>0.1556</v>
      </c>
      <c r="U3292" s="4">
        <v>0.060048</v>
      </c>
    </row>
    <row r="3293" ht="15" spans="1:21">
      <c r="A3293" s="4" t="s">
        <v>3298</v>
      </c>
      <c r="B3293" s="4">
        <v>3130</v>
      </c>
      <c r="C3293" s="4">
        <v>50.4369</v>
      </c>
      <c r="D3293" s="4">
        <v>1.482</v>
      </c>
      <c r="E3293" s="4">
        <v>14.9168</v>
      </c>
      <c r="F3293" s="4">
        <v>9.817</v>
      </c>
      <c r="G3293" s="4">
        <v>0.198</v>
      </c>
      <c r="H3293" s="4">
        <v>7.919</v>
      </c>
      <c r="I3293" s="4">
        <v>12.28</v>
      </c>
      <c r="J3293" s="4">
        <v>2.503</v>
      </c>
      <c r="K3293" s="4">
        <v>0.113899530177087</v>
      </c>
      <c r="L3293" s="4">
        <v>0.15472</v>
      </c>
      <c r="M3293" s="4">
        <v>0.6564</v>
      </c>
      <c r="N3293" s="4">
        <v>2.333</v>
      </c>
      <c r="O3293" s="4">
        <v>6.86</v>
      </c>
      <c r="P3293" s="4">
        <v>3.15</v>
      </c>
      <c r="Q3293" s="4">
        <v>9.81</v>
      </c>
      <c r="R3293" s="4">
        <v>3.3</v>
      </c>
      <c r="S3293" s="4">
        <v>1.15</v>
      </c>
      <c r="T3293" s="4">
        <v>0.1366</v>
      </c>
      <c r="U3293" s="4">
        <v>0.056644</v>
      </c>
    </row>
    <row r="3294" ht="15" spans="1:21">
      <c r="A3294" s="4" t="s">
        <v>3299</v>
      </c>
      <c r="B3294" s="4">
        <v>2630</v>
      </c>
      <c r="C3294" s="4">
        <v>50.7634</v>
      </c>
      <c r="D3294" s="4">
        <v>1.616</v>
      </c>
      <c r="E3294" s="4">
        <v>15.576</v>
      </c>
      <c r="F3294" s="4">
        <v>9.394</v>
      </c>
      <c r="G3294" s="4">
        <v>0.193</v>
      </c>
      <c r="H3294" s="4">
        <v>7.712</v>
      </c>
      <c r="I3294" s="4">
        <v>11.88</v>
      </c>
      <c r="J3294" s="4">
        <v>2.851</v>
      </c>
      <c r="K3294" s="4">
        <v>0.161699795205397</v>
      </c>
      <c r="L3294" s="4">
        <v>0.16963</v>
      </c>
      <c r="M3294" s="4">
        <v>1.3295</v>
      </c>
      <c r="N3294" s="4">
        <v>3.262</v>
      </c>
      <c r="O3294" s="4">
        <v>15.16</v>
      </c>
      <c r="P3294" s="4">
        <v>3.8</v>
      </c>
      <c r="Q3294" s="4">
        <v>11.34</v>
      </c>
      <c r="R3294" s="4">
        <v>3.38</v>
      </c>
      <c r="S3294" s="4">
        <v>1.24</v>
      </c>
      <c r="T3294" s="4">
        <v>0.1825</v>
      </c>
      <c r="U3294" s="4">
        <v>0.070077</v>
      </c>
    </row>
    <row r="3295" ht="15" spans="1:21">
      <c r="A3295" s="4" t="s">
        <v>3300</v>
      </c>
      <c r="B3295" s="4">
        <v>2837</v>
      </c>
      <c r="C3295" s="4">
        <v>50.8238</v>
      </c>
      <c r="D3295" s="4">
        <v>1.577</v>
      </c>
      <c r="E3295" s="4">
        <v>14.7171</v>
      </c>
      <c r="F3295" s="4">
        <v>10.029</v>
      </c>
      <c r="G3295" s="4">
        <v>0.203</v>
      </c>
      <c r="H3295" s="4">
        <v>7.56</v>
      </c>
      <c r="I3295" s="4">
        <v>12.29</v>
      </c>
      <c r="J3295" s="4">
        <v>2.673</v>
      </c>
      <c r="K3295" s="4">
        <v>0.13115648717022</v>
      </c>
      <c r="L3295" s="4">
        <v>0.18067</v>
      </c>
      <c r="M3295" s="4">
        <v>1.0277</v>
      </c>
      <c r="N3295" s="4">
        <v>2.495</v>
      </c>
      <c r="O3295" s="4">
        <v>11.12</v>
      </c>
      <c r="P3295" s="4">
        <v>3.32</v>
      </c>
      <c r="Q3295" s="4">
        <v>9.74</v>
      </c>
      <c r="R3295" s="4">
        <v>3.15</v>
      </c>
      <c r="S3295" s="4">
        <v>1.14</v>
      </c>
      <c r="T3295" s="4">
        <v>0.1645</v>
      </c>
      <c r="U3295" s="4">
        <v>0.05531</v>
      </c>
    </row>
    <row r="3296" ht="15" spans="1:21">
      <c r="A3296" s="4" t="s">
        <v>3301</v>
      </c>
      <c r="B3296" s="4">
        <v>2879</v>
      </c>
      <c r="C3296" s="4">
        <v>51.1897</v>
      </c>
      <c r="D3296" s="4">
        <v>1.681</v>
      </c>
      <c r="E3296" s="4">
        <v>14.5712</v>
      </c>
      <c r="F3296" s="4">
        <v>10.431</v>
      </c>
      <c r="G3296" s="4">
        <v>0.189</v>
      </c>
      <c r="H3296" s="4">
        <v>7.274</v>
      </c>
      <c r="I3296" s="4">
        <v>11.86</v>
      </c>
      <c r="J3296" s="4">
        <v>2.698</v>
      </c>
      <c r="K3296" s="4">
        <v>0.10346705216239</v>
      </c>
      <c r="L3296" s="4">
        <v>0.1466</v>
      </c>
      <c r="M3296" s="4">
        <v>0.7137</v>
      </c>
      <c r="N3296" s="4">
        <v>2.258</v>
      </c>
      <c r="O3296" s="4">
        <v>7.59</v>
      </c>
      <c r="P3296" s="4">
        <v>3.36</v>
      </c>
      <c r="Q3296" s="4">
        <v>10.76</v>
      </c>
      <c r="R3296" s="4">
        <v>3.67</v>
      </c>
      <c r="S3296" s="4">
        <v>1.3</v>
      </c>
      <c r="T3296" s="4">
        <v>0.1353</v>
      </c>
      <c r="U3296" s="4">
        <v>0.052116</v>
      </c>
    </row>
    <row r="3297" ht="15" spans="1:21">
      <c r="A3297" s="4" t="s">
        <v>3302</v>
      </c>
      <c r="B3297" s="4">
        <v>1816</v>
      </c>
      <c r="C3297" s="4">
        <v>50.5781</v>
      </c>
      <c r="D3297" s="4">
        <v>1.449</v>
      </c>
      <c r="E3297" s="4">
        <v>15.7837</v>
      </c>
      <c r="F3297" s="4">
        <v>9.229</v>
      </c>
      <c r="G3297" s="4">
        <v>0.199</v>
      </c>
      <c r="H3297" s="4">
        <v>7.847</v>
      </c>
      <c r="I3297" s="4">
        <v>11.89</v>
      </c>
      <c r="J3297" s="4">
        <v>2.892</v>
      </c>
      <c r="K3297" s="4">
        <v>0.141167329237441</v>
      </c>
      <c r="L3297" s="4">
        <v>0.1393</v>
      </c>
      <c r="M3297" s="4">
        <v>1.2501</v>
      </c>
      <c r="N3297" s="4">
        <v>3.174</v>
      </c>
      <c r="O3297" s="4">
        <v>15.62</v>
      </c>
      <c r="P3297" s="4">
        <v>3.74</v>
      </c>
      <c r="Q3297" s="4">
        <v>11.06</v>
      </c>
      <c r="R3297" s="4">
        <v>3.23</v>
      </c>
      <c r="S3297" s="4">
        <v>1.2</v>
      </c>
      <c r="T3297" s="4">
        <v>0.185</v>
      </c>
      <c r="U3297" s="4">
        <v>0.061145</v>
      </c>
    </row>
    <row r="3298" ht="15" spans="1:21">
      <c r="A3298" s="4" t="s">
        <v>3303</v>
      </c>
      <c r="B3298" s="4">
        <v>2985</v>
      </c>
      <c r="C3298" s="4">
        <v>50.7575</v>
      </c>
      <c r="D3298" s="4">
        <v>3.007</v>
      </c>
      <c r="E3298" s="4">
        <v>12.8174</v>
      </c>
      <c r="F3298" s="4">
        <v>14.57</v>
      </c>
      <c r="G3298" s="4">
        <v>0.277</v>
      </c>
      <c r="H3298" s="4">
        <v>5.242</v>
      </c>
      <c r="I3298" s="4">
        <v>9.44</v>
      </c>
      <c r="J3298" s="4">
        <v>3.297</v>
      </c>
      <c r="K3298" s="4">
        <v>0.227366582339477</v>
      </c>
      <c r="L3298" s="4">
        <v>0.32017</v>
      </c>
      <c r="M3298" s="4">
        <v>2.2917</v>
      </c>
      <c r="N3298" s="4">
        <v>6.087</v>
      </c>
      <c r="O3298" s="4">
        <v>21.76</v>
      </c>
      <c r="P3298" s="4">
        <v>7.15</v>
      </c>
      <c r="Q3298" s="4">
        <v>21.42</v>
      </c>
      <c r="R3298" s="4">
        <v>6.56</v>
      </c>
      <c r="S3298" s="4">
        <v>2.14</v>
      </c>
      <c r="T3298" s="4">
        <v>0.3426</v>
      </c>
      <c r="U3298" s="4">
        <v>0.112881</v>
      </c>
    </row>
    <row r="3299" ht="15" spans="1:21">
      <c r="A3299" s="4" t="s">
        <v>3304</v>
      </c>
      <c r="B3299" s="4">
        <v>2865</v>
      </c>
      <c r="C3299" s="4">
        <v>49.334</v>
      </c>
      <c r="D3299" s="4">
        <v>1.354</v>
      </c>
      <c r="E3299" s="4">
        <v>17.2667</v>
      </c>
      <c r="F3299" s="4">
        <v>8.866</v>
      </c>
      <c r="G3299" s="4">
        <v>0.215</v>
      </c>
      <c r="H3299" s="4">
        <v>8.979</v>
      </c>
      <c r="I3299" s="4">
        <v>11.58</v>
      </c>
      <c r="J3299" s="4">
        <v>2.918</v>
      </c>
      <c r="K3299" s="4">
        <v>0.138000240934827</v>
      </c>
      <c r="L3299" s="4">
        <v>0.23283</v>
      </c>
      <c r="M3299" s="4">
        <v>1.2794</v>
      </c>
      <c r="N3299" s="4">
        <v>3.366</v>
      </c>
      <c r="O3299" s="4">
        <v>15.75</v>
      </c>
      <c r="P3299" s="4">
        <v>4.29</v>
      </c>
      <c r="Q3299" s="4">
        <v>11.99</v>
      </c>
      <c r="R3299" s="4">
        <v>2.97</v>
      </c>
      <c r="S3299" s="4">
        <v>1.13</v>
      </c>
      <c r="T3299" s="4">
        <v>0.2107</v>
      </c>
      <c r="U3299" s="4">
        <v>0.074405</v>
      </c>
    </row>
    <row r="3300" ht="15" spans="1:21">
      <c r="A3300" s="4" t="s">
        <v>3305</v>
      </c>
      <c r="B3300" s="4">
        <v>2594</v>
      </c>
      <c r="C3300" s="4">
        <v>51.4351</v>
      </c>
      <c r="D3300" s="4">
        <v>1.798</v>
      </c>
      <c r="E3300" s="4">
        <v>15.2702</v>
      </c>
      <c r="F3300" s="4">
        <v>9.799</v>
      </c>
      <c r="G3300" s="4">
        <v>0.184</v>
      </c>
      <c r="H3300" s="4">
        <v>6.957</v>
      </c>
      <c r="I3300" s="4">
        <v>11.35</v>
      </c>
      <c r="J3300" s="4">
        <v>3.368</v>
      </c>
      <c r="K3300" s="4">
        <v>0.202967112396097</v>
      </c>
      <c r="L3300" s="4">
        <v>0.2419</v>
      </c>
      <c r="M3300" s="4">
        <v>1.5759</v>
      </c>
      <c r="N3300" s="4">
        <v>4.878</v>
      </c>
      <c r="O3300" s="4">
        <v>17.57</v>
      </c>
      <c r="P3300" s="4">
        <v>6.5</v>
      </c>
      <c r="Q3300" s="4">
        <v>18.64</v>
      </c>
      <c r="R3300" s="4">
        <v>4.27</v>
      </c>
      <c r="S3300" s="4">
        <v>1.51</v>
      </c>
      <c r="T3300" s="4">
        <v>0.2912</v>
      </c>
      <c r="U3300" s="4">
        <v>0.098529</v>
      </c>
    </row>
    <row r="3301" ht="15" spans="1:21">
      <c r="A3301" s="4" t="s">
        <v>3306</v>
      </c>
      <c r="B3301" s="4">
        <v>2746</v>
      </c>
      <c r="C3301" s="4">
        <v>50.5555</v>
      </c>
      <c r="D3301" s="4">
        <v>1.95</v>
      </c>
      <c r="E3301" s="4">
        <v>14.8149</v>
      </c>
      <c r="F3301" s="4">
        <v>11.159</v>
      </c>
      <c r="G3301" s="4">
        <v>0.216</v>
      </c>
      <c r="H3301" s="4">
        <v>7.291</v>
      </c>
      <c r="I3301" s="4">
        <v>11.25</v>
      </c>
      <c r="J3301" s="4">
        <v>2.698</v>
      </c>
      <c r="K3301" s="4">
        <v>0.121514275388507</v>
      </c>
      <c r="L3301" s="4">
        <v>0.19053</v>
      </c>
      <c r="M3301" s="4">
        <v>1.1471</v>
      </c>
      <c r="N3301" s="4">
        <v>3.112</v>
      </c>
      <c r="O3301" s="4">
        <v>10.78</v>
      </c>
      <c r="P3301" s="4">
        <v>4.1</v>
      </c>
      <c r="Q3301" s="4">
        <v>12.44</v>
      </c>
      <c r="R3301" s="4">
        <v>4.18</v>
      </c>
      <c r="S3301" s="4">
        <v>1.42</v>
      </c>
      <c r="T3301" s="4">
        <v>0.1995</v>
      </c>
      <c r="U3301" s="4">
        <v>0.065945</v>
      </c>
    </row>
    <row r="3302" ht="15" spans="1:21">
      <c r="A3302" s="4" t="s">
        <v>3307</v>
      </c>
      <c r="B3302" s="4">
        <v>2509</v>
      </c>
      <c r="C3302" s="4">
        <v>49.9185</v>
      </c>
      <c r="D3302" s="4">
        <v>1.756</v>
      </c>
      <c r="E3302" s="4">
        <v>16.2011</v>
      </c>
      <c r="F3302" s="4">
        <v>9.068</v>
      </c>
      <c r="G3302" s="4">
        <v>0.155</v>
      </c>
      <c r="H3302" s="4">
        <v>7.667</v>
      </c>
      <c r="I3302" s="4">
        <v>11.9</v>
      </c>
      <c r="J3302" s="4">
        <v>3.173</v>
      </c>
      <c r="K3302" s="4">
        <v>0.238000240934827</v>
      </c>
      <c r="L3302" s="4">
        <v>0.17483</v>
      </c>
      <c r="M3302" s="4">
        <v>2.2696</v>
      </c>
      <c r="N3302" s="4">
        <v>5.34</v>
      </c>
      <c r="O3302" s="4">
        <v>25.2</v>
      </c>
      <c r="P3302" s="4">
        <v>5.73</v>
      </c>
      <c r="Q3302" s="4">
        <v>16.01</v>
      </c>
      <c r="R3302" s="4">
        <v>3.93</v>
      </c>
      <c r="S3302" s="4">
        <v>1.4</v>
      </c>
      <c r="T3302" s="4">
        <v>0.2922</v>
      </c>
      <c r="U3302" s="4">
        <v>0.112939</v>
      </c>
    </row>
    <row r="3303" ht="15" spans="1:21">
      <c r="A3303" s="4" t="s">
        <v>3308</v>
      </c>
      <c r="B3303" s="4">
        <v>3054</v>
      </c>
      <c r="C3303" s="4">
        <v>50.8434</v>
      </c>
      <c r="D3303" s="4">
        <v>2.233</v>
      </c>
      <c r="E3303" s="4">
        <v>13.8514</v>
      </c>
      <c r="F3303" s="4">
        <v>11.788</v>
      </c>
      <c r="G3303" s="4">
        <v>0.215</v>
      </c>
      <c r="H3303" s="4">
        <v>6.608</v>
      </c>
      <c r="I3303" s="4">
        <v>11.13</v>
      </c>
      <c r="J3303" s="4">
        <v>2.957</v>
      </c>
      <c r="K3303" s="4">
        <v>0.189500060233707</v>
      </c>
      <c r="L3303" s="4">
        <v>0.2574</v>
      </c>
      <c r="M3303" s="4">
        <v>1.6513</v>
      </c>
      <c r="N3303" s="4">
        <v>4.186</v>
      </c>
      <c r="O3303" s="4">
        <v>15.87</v>
      </c>
      <c r="P3303" s="4">
        <v>5.54</v>
      </c>
      <c r="Q3303" s="4">
        <v>16.36</v>
      </c>
      <c r="R3303" s="4">
        <v>5.03</v>
      </c>
      <c r="S3303" s="4">
        <v>1.71</v>
      </c>
      <c r="T3303" s="4">
        <v>0.2754</v>
      </c>
      <c r="U3303" s="4">
        <v>0.092609</v>
      </c>
    </row>
    <row r="3304" ht="15" spans="1:21">
      <c r="A3304" s="4" t="s">
        <v>3309</v>
      </c>
      <c r="B3304" s="4">
        <v>2140</v>
      </c>
      <c r="C3304" s="4">
        <v>49.0135</v>
      </c>
      <c r="D3304" s="4">
        <v>1.333</v>
      </c>
      <c r="E3304" s="4">
        <v>17.2414</v>
      </c>
      <c r="F3304" s="4">
        <v>8.794</v>
      </c>
      <c r="G3304" s="4">
        <v>0.177</v>
      </c>
      <c r="H3304" s="4">
        <v>9.002</v>
      </c>
      <c r="I3304" s="4">
        <v>11.31</v>
      </c>
      <c r="J3304" s="4">
        <v>2.881</v>
      </c>
      <c r="K3304" s="4">
        <v>0.130067461751596</v>
      </c>
      <c r="L3304" s="4">
        <v>0.2021</v>
      </c>
      <c r="M3304" s="4">
        <v>1.282</v>
      </c>
      <c r="N3304" s="4">
        <v>3.265</v>
      </c>
      <c r="O3304" s="4">
        <v>15.46</v>
      </c>
      <c r="P3304" s="4">
        <v>4.2</v>
      </c>
      <c r="Q3304" s="4">
        <v>11.97</v>
      </c>
      <c r="R3304" s="4">
        <v>3.03</v>
      </c>
      <c r="S3304" s="4">
        <v>1.13</v>
      </c>
      <c r="T3304" s="4">
        <v>0.2101</v>
      </c>
      <c r="U3304" s="4">
        <v>0.076246</v>
      </c>
    </row>
    <row r="3305" ht="15" spans="1:21">
      <c r="A3305" s="4" t="s">
        <v>3310</v>
      </c>
      <c r="B3305" s="4">
        <v>2844</v>
      </c>
      <c r="C3305" s="4">
        <v>50.4755</v>
      </c>
      <c r="D3305" s="4">
        <v>3.864</v>
      </c>
      <c r="E3305" s="4">
        <v>12.0595</v>
      </c>
      <c r="F3305" s="4">
        <v>16.839</v>
      </c>
      <c r="G3305" s="4">
        <v>0.298</v>
      </c>
      <c r="H3305" s="4">
        <v>4.108</v>
      </c>
      <c r="I3305" s="4">
        <v>8.37</v>
      </c>
      <c r="J3305" s="4">
        <v>3.305</v>
      </c>
      <c r="K3305" s="4">
        <v>0.354099506083604</v>
      </c>
      <c r="L3305" s="4">
        <v>0.43967</v>
      </c>
      <c r="M3305" s="4">
        <v>3.956</v>
      </c>
      <c r="N3305" s="4">
        <v>10.297</v>
      </c>
      <c r="O3305" s="4">
        <v>35.41</v>
      </c>
      <c r="P3305" s="4">
        <v>11.5</v>
      </c>
      <c r="Q3305" s="4">
        <v>34.21</v>
      </c>
      <c r="R3305" s="4">
        <v>9.82</v>
      </c>
      <c r="S3305" s="4">
        <v>3</v>
      </c>
      <c r="T3305" s="4">
        <v>0.5922</v>
      </c>
      <c r="U3305" s="4">
        <v>0.21154</v>
      </c>
    </row>
    <row r="3306" ht="15" spans="1:21">
      <c r="A3306" s="4" t="s">
        <v>3311</v>
      </c>
      <c r="B3306" s="4">
        <v>3177</v>
      </c>
      <c r="C3306" s="4">
        <v>51.5379</v>
      </c>
      <c r="D3306" s="4">
        <v>3.718</v>
      </c>
      <c r="E3306" s="4">
        <v>11.7894</v>
      </c>
      <c r="F3306" s="4">
        <v>17.102</v>
      </c>
      <c r="G3306" s="4">
        <v>0.324</v>
      </c>
      <c r="H3306" s="4">
        <v>3.789</v>
      </c>
      <c r="I3306" s="4">
        <v>8.18</v>
      </c>
      <c r="J3306" s="4">
        <v>3.028</v>
      </c>
      <c r="K3306" s="4">
        <v>0.389549451873268</v>
      </c>
      <c r="L3306" s="4">
        <v>0.41415</v>
      </c>
      <c r="M3306" s="4">
        <v>4.2194</v>
      </c>
      <c r="N3306" s="4">
        <v>10.277</v>
      </c>
      <c r="O3306" s="4">
        <v>35.94</v>
      </c>
      <c r="P3306" s="4">
        <v>11.62</v>
      </c>
      <c r="Q3306" s="4">
        <v>34.78</v>
      </c>
      <c r="R3306" s="4">
        <v>9.98</v>
      </c>
      <c r="S3306" s="4">
        <v>3.12</v>
      </c>
      <c r="T3306" s="4">
        <v>0.5512</v>
      </c>
      <c r="U3306" s="4">
        <v>0.203897</v>
      </c>
    </row>
    <row r="3307" ht="15" spans="1:21">
      <c r="A3307" s="4" t="s">
        <v>3312</v>
      </c>
      <c r="B3307" s="4">
        <v>2320</v>
      </c>
      <c r="C3307" s="4">
        <v>49.3967</v>
      </c>
      <c r="D3307" s="4">
        <v>1.254</v>
      </c>
      <c r="E3307" s="4">
        <v>16.5158</v>
      </c>
      <c r="F3307" s="4">
        <v>8.734</v>
      </c>
      <c r="G3307" s="4">
        <v>0.171</v>
      </c>
      <c r="H3307" s="4">
        <v>8.55</v>
      </c>
      <c r="I3307" s="4">
        <v>12.16</v>
      </c>
      <c r="J3307" s="4">
        <v>2.83</v>
      </c>
      <c r="K3307" s="4">
        <v>0.108166485965546</v>
      </c>
      <c r="L3307" s="4">
        <v>0.13573</v>
      </c>
      <c r="M3307" s="4">
        <v>0.8446</v>
      </c>
      <c r="N3307" s="4">
        <v>2.569</v>
      </c>
      <c r="O3307" s="4">
        <v>10.53</v>
      </c>
      <c r="P3307" s="4">
        <v>2.98</v>
      </c>
      <c r="Q3307" s="4">
        <v>8.83</v>
      </c>
      <c r="R3307" s="4">
        <v>2.71</v>
      </c>
      <c r="S3307" s="4">
        <v>1.05</v>
      </c>
      <c r="T3307" s="4">
        <v>0.1379</v>
      </c>
      <c r="U3307" s="4">
        <v>0.05177</v>
      </c>
    </row>
    <row r="3308" ht="15" spans="1:21">
      <c r="A3308" s="4" t="s">
        <v>3313</v>
      </c>
      <c r="B3308" s="4">
        <v>2350</v>
      </c>
      <c r="C3308" s="4">
        <v>51.1915</v>
      </c>
      <c r="D3308" s="4">
        <v>1.354</v>
      </c>
      <c r="E3308" s="4">
        <v>15.8608</v>
      </c>
      <c r="F3308" s="4">
        <v>9.145</v>
      </c>
      <c r="G3308" s="4">
        <v>0.183</v>
      </c>
      <c r="H3308" s="4">
        <v>7.997</v>
      </c>
      <c r="I3308" s="4">
        <v>11.92</v>
      </c>
      <c r="J3308" s="4">
        <v>2.755</v>
      </c>
      <c r="K3308" s="4">
        <v>0.10560053005662</v>
      </c>
      <c r="L3308" s="4">
        <v>0.10115</v>
      </c>
      <c r="M3308" s="4">
        <v>0.872</v>
      </c>
      <c r="N3308" s="4">
        <v>2.337</v>
      </c>
      <c r="O3308" s="4">
        <v>10.68</v>
      </c>
      <c r="P3308" s="4">
        <v>2.93</v>
      </c>
      <c r="Q3308" s="4">
        <v>8.73</v>
      </c>
      <c r="R3308" s="4">
        <v>2.75</v>
      </c>
      <c r="S3308" s="4">
        <v>1.03</v>
      </c>
      <c r="T3308" s="4">
        <v>0.1335</v>
      </c>
      <c r="U3308" s="4">
        <v>0.049458</v>
      </c>
    </row>
    <row r="3309" ht="15" spans="1:21">
      <c r="A3309" s="4" t="s">
        <v>3314</v>
      </c>
      <c r="B3309" s="4">
        <v>2577</v>
      </c>
      <c r="C3309" s="4">
        <v>50.3434</v>
      </c>
      <c r="D3309" s="4">
        <v>1.436</v>
      </c>
      <c r="E3309" s="4">
        <v>15.6173</v>
      </c>
      <c r="F3309" s="4">
        <v>9.164</v>
      </c>
      <c r="G3309" s="4">
        <v>0.186</v>
      </c>
      <c r="H3309" s="4">
        <v>7.995</v>
      </c>
      <c r="I3309" s="4">
        <v>12.2</v>
      </c>
      <c r="J3309" s="4">
        <v>2.81</v>
      </c>
      <c r="K3309" s="4">
        <v>0.133656186001687</v>
      </c>
      <c r="L3309" s="4">
        <v>0.13136</v>
      </c>
      <c r="M3309" s="4">
        <v>1.275</v>
      </c>
      <c r="N3309" s="4">
        <v>3.37</v>
      </c>
      <c r="O3309" s="4">
        <v>15.85</v>
      </c>
      <c r="P3309" s="4">
        <v>3.77</v>
      </c>
      <c r="Q3309" s="4">
        <v>10.92</v>
      </c>
      <c r="R3309" s="4">
        <v>3.21</v>
      </c>
      <c r="S3309" s="4">
        <v>1.19</v>
      </c>
      <c r="T3309" s="4">
        <v>0.2068</v>
      </c>
      <c r="U3309" s="4">
        <v>0.066029</v>
      </c>
    </row>
    <row r="3310" ht="15" spans="1:21">
      <c r="A3310" s="4" t="s">
        <v>3315</v>
      </c>
      <c r="B3310" s="4">
        <v>2985</v>
      </c>
      <c r="C3310" s="4">
        <v>50.316</v>
      </c>
      <c r="D3310" s="4">
        <v>1.62</v>
      </c>
      <c r="E3310" s="4">
        <v>15.0566</v>
      </c>
      <c r="F3310" s="4">
        <v>10.156</v>
      </c>
      <c r="G3310" s="4">
        <v>0.167</v>
      </c>
      <c r="H3310" s="4">
        <v>7.714</v>
      </c>
      <c r="I3310" s="4">
        <v>11.69</v>
      </c>
      <c r="J3310" s="4">
        <v>2.718</v>
      </c>
      <c r="K3310" s="4">
        <v>0.134933140585472</v>
      </c>
      <c r="L3310" s="4">
        <v>0.18193</v>
      </c>
      <c r="M3310" s="4">
        <v>1.4112</v>
      </c>
      <c r="N3310" s="4">
        <v>3.194</v>
      </c>
      <c r="O3310" s="4">
        <v>15.38</v>
      </c>
      <c r="P3310" s="4">
        <v>4.12</v>
      </c>
      <c r="Q3310" s="4">
        <v>11.81</v>
      </c>
      <c r="R3310" s="4">
        <v>3.69</v>
      </c>
      <c r="S3310" s="4">
        <v>1.28</v>
      </c>
      <c r="T3310" s="4">
        <v>0.2206</v>
      </c>
      <c r="U3310" s="4">
        <v>0.07361</v>
      </c>
    </row>
    <row r="3311" ht="15" spans="1:21">
      <c r="A3311" s="4" t="s">
        <v>3316</v>
      </c>
      <c r="B3311" s="4">
        <v>2344</v>
      </c>
      <c r="C3311" s="4">
        <v>49.0378</v>
      </c>
      <c r="D3311" s="4">
        <v>1.008</v>
      </c>
      <c r="E3311" s="4">
        <v>17.2284</v>
      </c>
      <c r="F3311" s="4">
        <v>8.466</v>
      </c>
      <c r="G3311" s="4">
        <v>0.161</v>
      </c>
      <c r="H3311" s="4">
        <v>9.427</v>
      </c>
      <c r="I3311" s="4">
        <v>12.33</v>
      </c>
      <c r="J3311" s="4">
        <v>2.341</v>
      </c>
      <c r="K3311" s="4">
        <v>0.075800505963137</v>
      </c>
      <c r="L3311" s="4">
        <v>0.12364</v>
      </c>
      <c r="M3311" s="4">
        <v>0.7853</v>
      </c>
      <c r="N3311" s="4">
        <v>1.983</v>
      </c>
      <c r="O3311" s="4">
        <v>8.86</v>
      </c>
      <c r="P3311" s="4">
        <v>1.98</v>
      </c>
      <c r="Q3311" s="4">
        <v>5.99</v>
      </c>
      <c r="R3311" s="4">
        <v>2.11</v>
      </c>
      <c r="S3311" s="4">
        <v>0.83</v>
      </c>
      <c r="T3311" s="4">
        <v>0.0989</v>
      </c>
      <c r="U3311" s="4">
        <v>0.03435</v>
      </c>
    </row>
    <row r="3312" ht="15" spans="1:21">
      <c r="A3312" s="4" t="s">
        <v>3317</v>
      </c>
      <c r="B3312" s="4">
        <v>2837</v>
      </c>
      <c r="C3312" s="4">
        <v>50.7936</v>
      </c>
      <c r="D3312" s="4">
        <v>2.101</v>
      </c>
      <c r="E3312" s="4">
        <v>13.9139</v>
      </c>
      <c r="F3312" s="4">
        <v>11.725</v>
      </c>
      <c r="G3312" s="4">
        <v>0.235</v>
      </c>
      <c r="H3312" s="4">
        <v>6.713</v>
      </c>
      <c r="I3312" s="4">
        <v>11.25</v>
      </c>
      <c r="J3312" s="4">
        <v>2.889</v>
      </c>
      <c r="K3312" s="4">
        <v>0.181599807252138</v>
      </c>
      <c r="L3312" s="4">
        <v>0.25057</v>
      </c>
      <c r="M3312" s="4">
        <v>2.0308</v>
      </c>
      <c r="N3312" s="4">
        <v>4.602</v>
      </c>
      <c r="O3312" s="4">
        <v>21.66</v>
      </c>
      <c r="P3312" s="4">
        <v>5.57</v>
      </c>
      <c r="Q3312" s="4">
        <v>15.78</v>
      </c>
      <c r="R3312" s="4">
        <v>4.73</v>
      </c>
      <c r="S3312" s="4">
        <v>1.55</v>
      </c>
      <c r="T3312" s="4">
        <v>0.3192</v>
      </c>
      <c r="U3312" s="4">
        <v>0.102644</v>
      </c>
    </row>
    <row r="3313" ht="15" spans="1:21">
      <c r="A3313" s="4" t="s">
        <v>3318</v>
      </c>
      <c r="B3313" s="4">
        <v>2726</v>
      </c>
      <c r="C3313" s="4">
        <v>50.032</v>
      </c>
      <c r="D3313" s="4">
        <v>1.513</v>
      </c>
      <c r="E3313" s="4">
        <v>16.3598</v>
      </c>
      <c r="F3313" s="4">
        <v>8.93</v>
      </c>
      <c r="G3313" s="4">
        <v>0.16</v>
      </c>
      <c r="H3313" s="4">
        <v>8.501</v>
      </c>
      <c r="I3313" s="4">
        <v>11.71</v>
      </c>
      <c r="J3313" s="4">
        <v>2.649</v>
      </c>
      <c r="K3313" s="4">
        <v>0.164033249006144</v>
      </c>
      <c r="L3313" s="4">
        <v>0.17927</v>
      </c>
      <c r="M3313" s="4">
        <v>1.4677</v>
      </c>
      <c r="N3313" s="4">
        <v>4.031</v>
      </c>
      <c r="O3313" s="4">
        <v>14.64</v>
      </c>
      <c r="P3313" s="4">
        <v>4.15</v>
      </c>
      <c r="Q3313" s="4">
        <v>11.68</v>
      </c>
      <c r="R3313" s="4">
        <v>3.08</v>
      </c>
      <c r="S3313" s="4">
        <v>1.11</v>
      </c>
      <c r="T3313" s="4">
        <v>0.2222</v>
      </c>
      <c r="U3313" s="4">
        <v>0.076659</v>
      </c>
    </row>
    <row r="3314" ht="15" spans="1:21">
      <c r="A3314" s="4" t="s">
        <v>3319</v>
      </c>
      <c r="B3314" s="4">
        <v>2366</v>
      </c>
      <c r="C3314" s="4">
        <v>51.0307</v>
      </c>
      <c r="D3314" s="4">
        <v>1.192</v>
      </c>
      <c r="E3314" s="4">
        <v>15.6448</v>
      </c>
      <c r="F3314" s="4">
        <v>8.953</v>
      </c>
      <c r="G3314" s="4">
        <v>0.159</v>
      </c>
      <c r="H3314" s="4">
        <v>8.291</v>
      </c>
      <c r="I3314" s="4">
        <v>12.45</v>
      </c>
      <c r="J3314" s="4">
        <v>2.528</v>
      </c>
      <c r="K3314" s="4">
        <v>0.106179978315866</v>
      </c>
      <c r="L3314" s="4">
        <v>0.11012</v>
      </c>
      <c r="M3314" s="4">
        <v>1.1027</v>
      </c>
      <c r="N3314" s="4">
        <v>2.087</v>
      </c>
      <c r="O3314" s="4">
        <v>10.58</v>
      </c>
      <c r="P3314" s="4">
        <v>2.72</v>
      </c>
      <c r="Q3314" s="4">
        <v>7.98</v>
      </c>
      <c r="R3314" s="4">
        <v>2.5</v>
      </c>
      <c r="S3314" s="4">
        <v>0.94</v>
      </c>
      <c r="T3314" s="4">
        <v>0.1287</v>
      </c>
      <c r="U3314" s="4">
        <v>0.042045</v>
      </c>
    </row>
    <row r="3315" ht="15" spans="1:21">
      <c r="A3315" s="4" t="s">
        <v>3320</v>
      </c>
      <c r="B3315" s="4">
        <v>2721</v>
      </c>
      <c r="C3315" s="4">
        <v>49.398</v>
      </c>
      <c r="D3315" s="4">
        <v>1.379</v>
      </c>
      <c r="E3315" s="4">
        <v>17.1611</v>
      </c>
      <c r="F3315" s="4">
        <v>8.463</v>
      </c>
      <c r="G3315" s="4">
        <v>0.168</v>
      </c>
      <c r="H3315" s="4">
        <v>8.536</v>
      </c>
      <c r="I3315" s="4">
        <v>11.59</v>
      </c>
      <c r="J3315" s="4">
        <v>2.843</v>
      </c>
      <c r="K3315" s="4">
        <v>0.229525358390555</v>
      </c>
      <c r="L3315" s="4">
        <v>0.1526</v>
      </c>
      <c r="M3315" s="4">
        <v>1.9862</v>
      </c>
      <c r="N3315" s="4">
        <v>6.063</v>
      </c>
      <c r="O3315" s="4">
        <v>21.93</v>
      </c>
      <c r="P3315" s="4">
        <v>5.77</v>
      </c>
      <c r="Q3315" s="4">
        <v>14.84</v>
      </c>
      <c r="R3315" s="4">
        <v>3.17</v>
      </c>
      <c r="S3315" s="4">
        <v>1.18</v>
      </c>
      <c r="T3315" s="4">
        <v>0.3412</v>
      </c>
      <c r="U3315" s="4">
        <v>0.114872</v>
      </c>
    </row>
    <row r="3316" ht="15" spans="1:21">
      <c r="A3316" s="4" t="s">
        <v>3321</v>
      </c>
      <c r="B3316" s="4">
        <v>3115</v>
      </c>
      <c r="C3316" s="4">
        <v>54.7733</v>
      </c>
      <c r="D3316" s="4">
        <v>2.566</v>
      </c>
      <c r="E3316" s="4">
        <v>13.174</v>
      </c>
      <c r="F3316" s="4">
        <v>14.382</v>
      </c>
      <c r="G3316" s="4">
        <v>0.263</v>
      </c>
      <c r="H3316" s="4">
        <v>3.253</v>
      </c>
      <c r="I3316" s="4">
        <v>7.62</v>
      </c>
      <c r="J3316" s="4">
        <v>3.177</v>
      </c>
      <c r="K3316" s="4">
        <v>0.44283339356704</v>
      </c>
      <c r="L3316" s="4">
        <v>0.7061</v>
      </c>
      <c r="M3316" s="4">
        <v>6.0347</v>
      </c>
      <c r="N3316" s="4">
        <v>15.801</v>
      </c>
      <c r="O3316" s="4">
        <v>53.98</v>
      </c>
      <c r="P3316" s="4">
        <v>18.36</v>
      </c>
      <c r="Q3316" s="4">
        <v>53.63</v>
      </c>
      <c r="R3316" s="4">
        <v>14.37</v>
      </c>
      <c r="S3316" s="4">
        <v>3.84</v>
      </c>
      <c r="T3316" s="4">
        <v>1.0136</v>
      </c>
      <c r="U3316" s="4">
        <v>0.354287</v>
      </c>
    </row>
    <row r="3317" ht="15" spans="1:21">
      <c r="A3317" s="4" t="s">
        <v>3322</v>
      </c>
      <c r="B3317" s="4">
        <v>2741</v>
      </c>
      <c r="C3317" s="4">
        <v>50.6223</v>
      </c>
      <c r="D3317" s="4">
        <v>2.344</v>
      </c>
      <c r="E3317" s="4">
        <v>13.8259</v>
      </c>
      <c r="F3317" s="4">
        <v>12.23</v>
      </c>
      <c r="G3317" s="4">
        <v>0.213</v>
      </c>
      <c r="H3317" s="4">
        <v>6.298</v>
      </c>
      <c r="I3317" s="4">
        <v>10.81</v>
      </c>
      <c r="J3317" s="4">
        <v>2.854</v>
      </c>
      <c r="K3317" s="4">
        <v>0.257300325262017</v>
      </c>
      <c r="L3317" s="4">
        <v>0.26668</v>
      </c>
      <c r="M3317" s="4">
        <v>2.8869</v>
      </c>
      <c r="N3317" s="4">
        <v>6.517</v>
      </c>
      <c r="O3317" s="4">
        <v>30.16</v>
      </c>
      <c r="P3317" s="4">
        <v>7.2</v>
      </c>
      <c r="Q3317" s="4">
        <v>19.99</v>
      </c>
      <c r="R3317" s="4">
        <v>5.27</v>
      </c>
      <c r="S3317" s="4">
        <v>1.78</v>
      </c>
      <c r="T3317" s="4">
        <v>0.4331</v>
      </c>
      <c r="U3317" s="4">
        <v>0.154534</v>
      </c>
    </row>
    <row r="3318" ht="15" spans="1:21">
      <c r="A3318" s="4" t="s">
        <v>3323</v>
      </c>
      <c r="B3318" s="4">
        <v>2694</v>
      </c>
      <c r="C3318" s="4">
        <v>51.5193</v>
      </c>
      <c r="D3318" s="4">
        <v>1.344</v>
      </c>
      <c r="E3318" s="4">
        <v>14.5471</v>
      </c>
      <c r="F3318" s="4">
        <v>10.659</v>
      </c>
      <c r="G3318" s="4">
        <v>0.172</v>
      </c>
      <c r="H3318" s="4">
        <v>7.433</v>
      </c>
      <c r="I3318" s="4">
        <v>11.88</v>
      </c>
      <c r="J3318" s="4">
        <v>2.666</v>
      </c>
      <c r="K3318" s="4">
        <v>0.115100590290326</v>
      </c>
      <c r="L3318" s="4">
        <v>0.1012</v>
      </c>
      <c r="M3318" s="4">
        <v>1.4883</v>
      </c>
      <c r="N3318" s="4">
        <v>3.222</v>
      </c>
      <c r="O3318" s="4">
        <v>16.9</v>
      </c>
      <c r="P3318" s="4">
        <v>2.91</v>
      </c>
      <c r="Q3318" s="4">
        <v>8.21</v>
      </c>
      <c r="R3318" s="4">
        <v>2.77</v>
      </c>
      <c r="S3318" s="4">
        <v>1.05</v>
      </c>
      <c r="T3318" s="4">
        <v>0.2014</v>
      </c>
      <c r="U3318" s="4">
        <v>0.060101</v>
      </c>
    </row>
    <row r="3319" ht="15" spans="1:21">
      <c r="A3319" s="4" t="s">
        <v>3324</v>
      </c>
      <c r="B3319" s="4">
        <v>2748</v>
      </c>
      <c r="C3319" s="4">
        <v>49.045</v>
      </c>
      <c r="D3319" s="4">
        <v>1.387</v>
      </c>
      <c r="E3319" s="4">
        <v>16.9933</v>
      </c>
      <c r="F3319" s="4">
        <v>9.135</v>
      </c>
      <c r="G3319" s="4">
        <v>0.174</v>
      </c>
      <c r="H3319" s="4">
        <v>8.555</v>
      </c>
      <c r="I3319" s="4">
        <v>11.38</v>
      </c>
      <c r="J3319" s="4">
        <v>2.994</v>
      </c>
      <c r="K3319" s="4">
        <v>0.227175039151909</v>
      </c>
      <c r="L3319" s="4">
        <v>0.16585</v>
      </c>
      <c r="M3319" s="4">
        <v>3.0277</v>
      </c>
      <c r="N3319" s="4">
        <v>5.667</v>
      </c>
      <c r="O3319" s="4">
        <v>39.75</v>
      </c>
      <c r="P3319" s="4">
        <v>4.86</v>
      </c>
      <c r="Q3319" s="4">
        <v>12.7</v>
      </c>
      <c r="R3319" s="4">
        <v>2.96</v>
      </c>
      <c r="S3319" s="4">
        <v>1.09</v>
      </c>
      <c r="T3319" s="4">
        <v>0.3244</v>
      </c>
      <c r="U3319" s="4">
        <v>0.106666</v>
      </c>
    </row>
    <row r="3320" ht="15" spans="1:21">
      <c r="A3320" s="4" t="s">
        <v>3325</v>
      </c>
      <c r="B3320" s="4">
        <v>1619</v>
      </c>
      <c r="C3320" s="4">
        <v>49.0189</v>
      </c>
      <c r="D3320" s="4">
        <v>1.69</v>
      </c>
      <c r="E3320" s="4">
        <v>18.1669</v>
      </c>
      <c r="F3320" s="4">
        <v>7.944</v>
      </c>
      <c r="G3320" s="4">
        <v>0.156</v>
      </c>
      <c r="H3320" s="4">
        <v>8.112</v>
      </c>
      <c r="I3320" s="4">
        <v>10.87</v>
      </c>
      <c r="J3320" s="4">
        <v>3.407</v>
      </c>
      <c r="K3320" s="4">
        <v>0.472099747018432</v>
      </c>
      <c r="L3320" s="4">
        <v>0.27242</v>
      </c>
      <c r="M3320" s="4">
        <v>5.6213</v>
      </c>
      <c r="N3320" s="4">
        <v>14.45</v>
      </c>
      <c r="O3320" s="4">
        <v>64.91</v>
      </c>
      <c r="P3320" s="4">
        <v>10.39</v>
      </c>
      <c r="Q3320" s="4">
        <v>24.72</v>
      </c>
      <c r="R3320" s="4">
        <v>4.03</v>
      </c>
      <c r="S3320" s="4">
        <v>1.39</v>
      </c>
      <c r="T3320" s="4">
        <v>0.7809</v>
      </c>
      <c r="U3320" s="4">
        <v>0.234996</v>
      </c>
    </row>
    <row r="3321" ht="15" spans="1:21">
      <c r="A3321" s="4" t="s">
        <v>3326</v>
      </c>
      <c r="B3321" s="4">
        <v>2547</v>
      </c>
      <c r="C3321" s="4">
        <v>49.3961</v>
      </c>
      <c r="D3321" s="4">
        <v>1.496</v>
      </c>
      <c r="E3321" s="4">
        <v>17.215</v>
      </c>
      <c r="F3321" s="4">
        <v>9.178</v>
      </c>
      <c r="G3321" s="4">
        <v>0.137</v>
      </c>
      <c r="H3321" s="4">
        <v>8.139</v>
      </c>
      <c r="I3321" s="4">
        <v>11.47</v>
      </c>
      <c r="J3321" s="4">
        <v>2.964</v>
      </c>
      <c r="K3321" s="4">
        <v>0.286679918082159</v>
      </c>
      <c r="L3321" s="4">
        <v>0.16992</v>
      </c>
      <c r="M3321" s="4">
        <v>3.5103</v>
      </c>
      <c r="N3321" s="4">
        <v>6.702</v>
      </c>
      <c r="O3321" s="4">
        <v>47.79</v>
      </c>
      <c r="P3321" s="4">
        <v>5.43</v>
      </c>
      <c r="Q3321" s="4">
        <v>13.83</v>
      </c>
      <c r="R3321" s="4">
        <v>3.09</v>
      </c>
      <c r="S3321" s="4">
        <v>1.16</v>
      </c>
      <c r="T3321" s="4">
        <v>0.3892</v>
      </c>
      <c r="U3321" s="4">
        <v>0.128144</v>
      </c>
    </row>
    <row r="3322" ht="15" spans="1:21">
      <c r="A3322" s="4" t="s">
        <v>3327</v>
      </c>
      <c r="B3322" s="4">
        <v>2263</v>
      </c>
      <c r="C3322" s="4">
        <v>50.7089</v>
      </c>
      <c r="D3322" s="4">
        <v>1.933</v>
      </c>
      <c r="E3322" s="4">
        <v>14.7249</v>
      </c>
      <c r="F3322" s="4">
        <v>10.646</v>
      </c>
      <c r="G3322" s="4">
        <v>0.184</v>
      </c>
      <c r="H3322" s="4">
        <v>6.492</v>
      </c>
      <c r="I3322" s="4">
        <v>11.22</v>
      </c>
      <c r="J3322" s="4">
        <v>3.271</v>
      </c>
      <c r="K3322" s="4">
        <v>0.319400072280448</v>
      </c>
      <c r="L3322" s="4">
        <v>0.23487</v>
      </c>
      <c r="M3322" s="4">
        <v>4.342</v>
      </c>
      <c r="N3322" s="4">
        <v>8.247</v>
      </c>
      <c r="O3322" s="4">
        <v>39.47</v>
      </c>
      <c r="P3322" s="4">
        <v>7.4</v>
      </c>
      <c r="Q3322" s="4">
        <v>19.13</v>
      </c>
      <c r="R3322" s="4">
        <v>4.51</v>
      </c>
      <c r="S3322" s="4">
        <v>1.57</v>
      </c>
      <c r="T3322" s="4">
        <v>0.5533</v>
      </c>
      <c r="U3322" s="4">
        <v>0.186734</v>
      </c>
    </row>
    <row r="3323" ht="15" spans="1:21">
      <c r="A3323" s="4" t="s">
        <v>3328</v>
      </c>
      <c r="B3323" s="4">
        <v>2720</v>
      </c>
      <c r="C3323" s="4">
        <v>50.3453</v>
      </c>
      <c r="D3323" s="4">
        <v>2.109</v>
      </c>
      <c r="E3323" s="4">
        <v>16.1742</v>
      </c>
      <c r="F3323" s="4">
        <v>9.569</v>
      </c>
      <c r="G3323" s="4">
        <v>0.189</v>
      </c>
      <c r="H3323" s="4">
        <v>7.106</v>
      </c>
      <c r="I3323" s="4">
        <v>10.52</v>
      </c>
      <c r="J3323" s="4">
        <v>3.353</v>
      </c>
      <c r="K3323" s="4">
        <v>0.515366823274304</v>
      </c>
      <c r="L3323" s="4">
        <v>0.40447</v>
      </c>
      <c r="M3323" s="4">
        <v>6.6361</v>
      </c>
      <c r="N3323" s="4">
        <v>14.066</v>
      </c>
      <c r="O3323" s="4">
        <v>84.5</v>
      </c>
      <c r="P3323" s="4">
        <v>12.03</v>
      </c>
      <c r="Q3323" s="4">
        <v>29.06</v>
      </c>
      <c r="R3323" s="4">
        <v>5.31</v>
      </c>
      <c r="S3323" s="4">
        <v>1.76</v>
      </c>
      <c r="T3323" s="4">
        <v>0.9522</v>
      </c>
      <c r="U3323" s="4">
        <v>0.285888</v>
      </c>
    </row>
    <row r="3324" ht="15" spans="1:21">
      <c r="A3324" s="4" t="s">
        <v>3329</v>
      </c>
      <c r="B3324" s="4">
        <v>2760</v>
      </c>
      <c r="C3324" s="4">
        <v>50.9174</v>
      </c>
      <c r="D3324" s="4">
        <v>2.417</v>
      </c>
      <c r="E3324" s="4">
        <v>14.9814</v>
      </c>
      <c r="F3324" s="4">
        <v>10.576</v>
      </c>
      <c r="G3324" s="4">
        <v>0.217</v>
      </c>
      <c r="H3324" s="4">
        <v>5.534</v>
      </c>
      <c r="I3324" s="4">
        <v>9.74</v>
      </c>
      <c r="J3324" s="4">
        <v>3.352</v>
      </c>
      <c r="K3324" s="4">
        <v>0.625349957836405</v>
      </c>
      <c r="L3324" s="4">
        <v>0.35842</v>
      </c>
      <c r="M3324" s="4">
        <v>9.3337</v>
      </c>
      <c r="N3324" s="4">
        <v>18.27</v>
      </c>
      <c r="O3324" s="4">
        <v>103.91</v>
      </c>
      <c r="P3324" s="4">
        <v>14.12</v>
      </c>
      <c r="Q3324" s="4">
        <v>34.06</v>
      </c>
      <c r="R3324" s="4">
        <v>6.2</v>
      </c>
      <c r="S3324" s="4">
        <v>2.01</v>
      </c>
      <c r="T3324" s="4">
        <v>1.2865</v>
      </c>
      <c r="U3324" s="4">
        <v>0.423581</v>
      </c>
    </row>
    <row r="3325" ht="15" spans="1:21">
      <c r="A3325" s="4" t="s">
        <v>3330</v>
      </c>
      <c r="B3325" s="4">
        <v>2762</v>
      </c>
      <c r="C3325" s="4">
        <v>51.2546</v>
      </c>
      <c r="D3325" s="4">
        <v>2.366</v>
      </c>
      <c r="E3325" s="4">
        <v>14.8225</v>
      </c>
      <c r="F3325" s="4">
        <v>10.552</v>
      </c>
      <c r="G3325" s="4">
        <v>0.203</v>
      </c>
      <c r="H3325" s="4">
        <v>5.577</v>
      </c>
      <c r="I3325" s="4">
        <v>9.82</v>
      </c>
      <c r="J3325" s="4">
        <v>3.398</v>
      </c>
      <c r="K3325" s="4">
        <v>0.632316588362848</v>
      </c>
      <c r="L3325" s="4">
        <v>0.34955</v>
      </c>
      <c r="M3325" s="4">
        <v>8.5179</v>
      </c>
      <c r="N3325" s="4">
        <v>17.398</v>
      </c>
      <c r="O3325" s="4">
        <v>95.52</v>
      </c>
      <c r="P3325" s="4">
        <v>13.38</v>
      </c>
      <c r="Q3325" s="4">
        <v>32.06</v>
      </c>
      <c r="R3325" s="4">
        <v>5.85</v>
      </c>
      <c r="S3325" s="4">
        <v>1.87</v>
      </c>
      <c r="T3325" s="4">
        <v>1.188</v>
      </c>
      <c r="U3325" s="4">
        <v>0.386935</v>
      </c>
    </row>
    <row r="3326" ht="15" spans="1:21">
      <c r="A3326" s="4" t="s">
        <v>3331</v>
      </c>
      <c r="B3326" s="4">
        <v>2715</v>
      </c>
      <c r="C3326" s="4">
        <v>50.1018</v>
      </c>
      <c r="D3326" s="4">
        <v>2.341</v>
      </c>
      <c r="E3326" s="4">
        <v>15.1481</v>
      </c>
      <c r="F3326" s="4">
        <v>10.151</v>
      </c>
      <c r="G3326" s="4">
        <v>0.203</v>
      </c>
      <c r="H3326" s="4">
        <v>6.192</v>
      </c>
      <c r="I3326" s="4">
        <v>10.69</v>
      </c>
      <c r="J3326" s="4">
        <v>3.408</v>
      </c>
      <c r="K3326" s="4">
        <v>0.756619684375376</v>
      </c>
      <c r="L3326" s="4">
        <v>0.41648</v>
      </c>
      <c r="M3326" s="4">
        <v>12.4074</v>
      </c>
      <c r="N3326" s="4">
        <v>22.166</v>
      </c>
      <c r="O3326" s="4">
        <v>170.54</v>
      </c>
      <c r="P3326" s="4">
        <v>16.11</v>
      </c>
      <c r="Q3326" s="4">
        <v>35.48</v>
      </c>
      <c r="R3326" s="4">
        <v>5.48</v>
      </c>
      <c r="S3326" s="4">
        <v>1.83</v>
      </c>
      <c r="T3326" s="4">
        <v>1.5201</v>
      </c>
      <c r="U3326" s="4">
        <v>0.443522</v>
      </c>
    </row>
    <row r="3327" ht="15" spans="1:21">
      <c r="A3327" s="4" t="s">
        <v>3332</v>
      </c>
      <c r="B3327" s="4">
        <v>1682</v>
      </c>
      <c r="C3327" s="4">
        <v>48.3567</v>
      </c>
      <c r="D3327" s="4">
        <v>2.467</v>
      </c>
      <c r="E3327" s="4">
        <v>18.267</v>
      </c>
      <c r="F3327" s="4">
        <v>8.859</v>
      </c>
      <c r="G3327" s="4">
        <v>0.136</v>
      </c>
      <c r="H3327" s="4">
        <v>6.286</v>
      </c>
      <c r="I3327" s="4">
        <v>8.76</v>
      </c>
      <c r="J3327" s="4">
        <v>4.021</v>
      </c>
      <c r="K3327" s="4">
        <v>1.43157450909529</v>
      </c>
      <c r="L3327" s="4">
        <v>0.65856</v>
      </c>
      <c r="M3327" s="4">
        <v>23.7017</v>
      </c>
      <c r="N3327" s="4">
        <v>44.167</v>
      </c>
      <c r="O3327" s="4">
        <v>316.49</v>
      </c>
      <c r="P3327" s="4">
        <v>30.32</v>
      </c>
      <c r="Q3327" s="4">
        <v>63.69</v>
      </c>
      <c r="R3327" s="4">
        <v>7.22</v>
      </c>
      <c r="S3327" s="4">
        <v>2.29</v>
      </c>
      <c r="T3327" s="4">
        <v>2.9947</v>
      </c>
      <c r="U3327" s="4">
        <v>0.882453</v>
      </c>
    </row>
    <row r="3328" ht="15" spans="1:21">
      <c r="A3328" s="4" t="s">
        <v>3333</v>
      </c>
      <c r="B3328" s="4">
        <v>2760</v>
      </c>
      <c r="C3328" s="4">
        <v>51.9056</v>
      </c>
      <c r="D3328" s="4">
        <v>2.319</v>
      </c>
      <c r="E3328" s="4">
        <v>16.9403</v>
      </c>
      <c r="F3328" s="4">
        <v>10.365</v>
      </c>
      <c r="G3328" s="4">
        <v>0.195</v>
      </c>
      <c r="H3328" s="4">
        <v>7.836</v>
      </c>
      <c r="I3328" s="4">
        <v>11.07</v>
      </c>
      <c r="J3328" s="4">
        <v>3.641</v>
      </c>
      <c r="K3328" s="4">
        <v>0.524607878568847</v>
      </c>
      <c r="L3328" s="4">
        <v>0.33015</v>
      </c>
      <c r="M3328" s="4">
        <v>7.223</v>
      </c>
      <c r="N3328" s="4">
        <v>13.041</v>
      </c>
      <c r="O3328" s="4">
        <v>95.35</v>
      </c>
      <c r="P3328" s="4">
        <v>10.22</v>
      </c>
      <c r="Q3328" s="4">
        <v>24.34</v>
      </c>
      <c r="R3328" s="4">
        <v>4.48</v>
      </c>
      <c r="S3328" s="4">
        <v>1.53</v>
      </c>
      <c r="T3328" s="4">
        <v>0.9351</v>
      </c>
      <c r="U3328" s="4">
        <v>0.250806</v>
      </c>
    </row>
    <row r="3329" ht="15" spans="1:21">
      <c r="A3329" s="4" t="s">
        <v>3334</v>
      </c>
      <c r="B3329" s="4">
        <v>3025</v>
      </c>
      <c r="C3329" s="4">
        <v>49.9409</v>
      </c>
      <c r="D3329" s="4">
        <v>1.567</v>
      </c>
      <c r="E3329" s="4">
        <v>16.8111</v>
      </c>
      <c r="F3329" s="4">
        <v>8.399</v>
      </c>
      <c r="G3329" s="4">
        <v>0.158</v>
      </c>
      <c r="H3329" s="4">
        <v>8.52</v>
      </c>
      <c r="I3329" s="4">
        <v>11.37</v>
      </c>
      <c r="J3329" s="4">
        <v>2.843</v>
      </c>
      <c r="K3329" s="4">
        <v>0.370567401517889</v>
      </c>
      <c r="L3329" s="4">
        <v>0.258</v>
      </c>
      <c r="M3329" s="4">
        <v>7.0055</v>
      </c>
      <c r="N3329" s="4">
        <v>9.466</v>
      </c>
      <c r="O3329" s="4">
        <v>70.16</v>
      </c>
      <c r="P3329" s="4">
        <v>8.49</v>
      </c>
      <c r="Q3329" s="4">
        <v>20.01</v>
      </c>
      <c r="R3329" s="4">
        <v>3.57</v>
      </c>
      <c r="S3329" s="4">
        <v>1.25</v>
      </c>
      <c r="T3329" s="4">
        <v>0.7277</v>
      </c>
      <c r="U3329" s="4">
        <v>0.198565</v>
      </c>
    </row>
    <row r="3330" ht="15" spans="1:21">
      <c r="A3330" s="4" t="s">
        <v>3335</v>
      </c>
      <c r="B3330" s="4">
        <v>2762</v>
      </c>
      <c r="C3330" s="4">
        <v>51.1251</v>
      </c>
      <c r="D3330" s="4">
        <v>2.204</v>
      </c>
      <c r="E3330" s="4">
        <v>15.232</v>
      </c>
      <c r="F3330" s="4">
        <v>10.133</v>
      </c>
      <c r="G3330" s="4">
        <v>0.219</v>
      </c>
      <c r="H3330" s="4">
        <v>5.989</v>
      </c>
      <c r="I3330" s="4">
        <v>10.26</v>
      </c>
      <c r="J3330" s="4">
        <v>3.455</v>
      </c>
      <c r="K3330" s="4">
        <v>0.585124683773039</v>
      </c>
      <c r="L3330" s="4">
        <v>0.35282</v>
      </c>
      <c r="M3330" s="4">
        <v>7.9668</v>
      </c>
      <c r="N3330" s="4">
        <v>16.64</v>
      </c>
      <c r="O3330" s="4">
        <v>93</v>
      </c>
      <c r="P3330" s="4">
        <v>12.88</v>
      </c>
      <c r="Q3330" s="4">
        <v>30.57</v>
      </c>
      <c r="R3330" s="4">
        <v>5.6</v>
      </c>
      <c r="S3330" s="4">
        <v>1.85</v>
      </c>
      <c r="T3330" s="4">
        <v>1.1474</v>
      </c>
      <c r="U3330" s="4">
        <v>0.364281</v>
      </c>
    </row>
    <row r="3331" ht="15" spans="1:21">
      <c r="A3331" s="4" t="s">
        <v>3336</v>
      </c>
      <c r="B3331" s="4">
        <v>2720</v>
      </c>
      <c r="C3331" s="4">
        <v>50.5319</v>
      </c>
      <c r="D3331" s="4">
        <v>1.801</v>
      </c>
      <c r="E3331" s="4">
        <v>15.8614</v>
      </c>
      <c r="F3331" s="4">
        <v>9.316</v>
      </c>
      <c r="G3331" s="4">
        <v>0.189</v>
      </c>
      <c r="H3331" s="4">
        <v>7.419</v>
      </c>
      <c r="I3331" s="4">
        <v>11.53</v>
      </c>
      <c r="J3331" s="4">
        <v>3.114</v>
      </c>
      <c r="K3331" s="4">
        <v>0.464150102397302</v>
      </c>
      <c r="L3331" s="4">
        <v>0.35575</v>
      </c>
      <c r="M3331" s="4">
        <v>8.0055</v>
      </c>
      <c r="N3331" s="4">
        <v>13.697</v>
      </c>
      <c r="O3331" s="4">
        <v>99.48</v>
      </c>
      <c r="P3331" s="4">
        <v>10.61</v>
      </c>
      <c r="Q3331" s="4">
        <v>24.08</v>
      </c>
      <c r="R3331" s="4">
        <v>4.24</v>
      </c>
      <c r="S3331" s="4">
        <v>1.46</v>
      </c>
      <c r="T3331" s="4">
        <v>0.9693</v>
      </c>
      <c r="U3331" s="4">
        <v>0.271645</v>
      </c>
    </row>
    <row r="3332" ht="15" spans="1:21">
      <c r="A3332" s="4" t="s">
        <v>3337</v>
      </c>
      <c r="B3332" s="4">
        <v>2610</v>
      </c>
      <c r="C3332" s="4">
        <v>50.2895</v>
      </c>
      <c r="D3332" s="4">
        <v>1.483</v>
      </c>
      <c r="E3332" s="4">
        <v>16.5301</v>
      </c>
      <c r="F3332" s="4">
        <v>8.691</v>
      </c>
      <c r="G3332" s="4">
        <v>0.182</v>
      </c>
      <c r="H3332" s="4">
        <v>7.644</v>
      </c>
      <c r="I3332" s="4">
        <v>11.91</v>
      </c>
      <c r="J3332" s="4">
        <v>2.717</v>
      </c>
      <c r="K3332" s="4">
        <v>0.534199494036863</v>
      </c>
      <c r="L3332" s="4">
        <v>0.23997</v>
      </c>
      <c r="M3332" s="4">
        <v>8.3553</v>
      </c>
      <c r="N3332" s="4">
        <v>14.819</v>
      </c>
      <c r="O3332" s="4">
        <v>106.52</v>
      </c>
      <c r="P3332" s="4">
        <v>10.21</v>
      </c>
      <c r="Q3332" s="4">
        <v>22.07</v>
      </c>
      <c r="R3332" s="4">
        <v>3.49</v>
      </c>
      <c r="S3332" s="4">
        <v>1.2</v>
      </c>
      <c r="T3332" s="4">
        <v>1.0465</v>
      </c>
      <c r="U3332" s="4">
        <v>0.283079</v>
      </c>
    </row>
    <row r="3333" ht="15" spans="1:21">
      <c r="A3333" s="4" t="s">
        <v>3338</v>
      </c>
      <c r="B3333" s="4">
        <v>2900</v>
      </c>
      <c r="C3333" s="4">
        <v>49.7459</v>
      </c>
      <c r="D3333" s="4">
        <v>1.878</v>
      </c>
      <c r="E3333" s="4">
        <v>16.2764</v>
      </c>
      <c r="F3333" s="4">
        <v>9.283</v>
      </c>
      <c r="G3333" s="4">
        <v>0.166</v>
      </c>
      <c r="H3333" s="4">
        <v>7.814</v>
      </c>
      <c r="I3333" s="4">
        <v>9.94</v>
      </c>
      <c r="J3333" s="4">
        <v>3.334</v>
      </c>
      <c r="K3333" s="4">
        <v>0.780750511986508</v>
      </c>
      <c r="L3333" s="4">
        <v>0.34565</v>
      </c>
      <c r="M3333" s="4">
        <v>14.3207</v>
      </c>
      <c r="N3333" s="4">
        <v>27.152</v>
      </c>
      <c r="O3333" s="4">
        <v>157.01</v>
      </c>
      <c r="P3333" s="4">
        <v>15.89</v>
      </c>
      <c r="Q3333" s="4">
        <v>33.07</v>
      </c>
      <c r="R3333" s="4">
        <v>4.34</v>
      </c>
      <c r="S3333" s="4">
        <v>1.44</v>
      </c>
      <c r="T3333" s="4">
        <v>1.7457</v>
      </c>
      <c r="U3333" s="4">
        <v>0.47176</v>
      </c>
    </row>
    <row r="3334" ht="15" spans="1:21">
      <c r="A3334" s="4" t="s">
        <v>3339</v>
      </c>
      <c r="B3334" s="4">
        <v>2450</v>
      </c>
      <c r="C3334" s="4">
        <v>50.3052</v>
      </c>
      <c r="D3334" s="4">
        <v>1.488</v>
      </c>
      <c r="E3334" s="4">
        <v>17.3923</v>
      </c>
      <c r="F3334" s="4">
        <v>8.022</v>
      </c>
      <c r="G3334" s="4">
        <v>0.18</v>
      </c>
      <c r="H3334" s="4">
        <v>7.289</v>
      </c>
      <c r="I3334" s="4">
        <v>11.21</v>
      </c>
      <c r="J3334" s="4">
        <v>3.273</v>
      </c>
      <c r="K3334" s="4">
        <v>0.89972051560053</v>
      </c>
      <c r="L3334" s="4">
        <v>0.34742</v>
      </c>
      <c r="M3334" s="4">
        <v>18.1236</v>
      </c>
      <c r="N3334" s="4">
        <v>31.13</v>
      </c>
      <c r="O3334" s="4">
        <v>199.82</v>
      </c>
      <c r="P3334" s="4">
        <v>18.01</v>
      </c>
      <c r="Q3334" s="4">
        <v>33.56</v>
      </c>
      <c r="R3334" s="4">
        <v>3.43</v>
      </c>
      <c r="S3334" s="4">
        <v>1.17</v>
      </c>
      <c r="T3334" s="4">
        <v>2.1606</v>
      </c>
      <c r="U3334" s="4">
        <v>0.550338</v>
      </c>
    </row>
    <row r="3335" ht="15" spans="1:21">
      <c r="A3335" s="4" t="s">
        <v>3340</v>
      </c>
      <c r="B3335" s="4">
        <v>1620</v>
      </c>
      <c r="C3335" s="4">
        <v>50.4816</v>
      </c>
      <c r="D3335" s="4">
        <v>1.379</v>
      </c>
      <c r="E3335" s="4">
        <v>17.2494</v>
      </c>
      <c r="F3335" s="4">
        <v>8.201</v>
      </c>
      <c r="G3335" s="4">
        <v>0.163</v>
      </c>
      <c r="H3335" s="4">
        <v>7.427</v>
      </c>
      <c r="I3335" s="4">
        <v>11.3</v>
      </c>
      <c r="J3335" s="4">
        <v>3.261</v>
      </c>
      <c r="K3335" s="4">
        <v>0.833040597518371</v>
      </c>
      <c r="L3335" s="4">
        <v>0.31092</v>
      </c>
      <c r="M3335" s="4">
        <v>17.6273</v>
      </c>
      <c r="N3335" s="4">
        <v>30.14</v>
      </c>
      <c r="O3335" s="4">
        <v>195.65</v>
      </c>
      <c r="P3335" s="4">
        <v>17.65</v>
      </c>
      <c r="Q3335" s="4">
        <v>33.02</v>
      </c>
      <c r="R3335" s="4">
        <v>3.45</v>
      </c>
      <c r="S3335" s="4">
        <v>1.2</v>
      </c>
      <c r="T3335" s="4">
        <v>2.1492</v>
      </c>
      <c r="U3335" s="4">
        <v>0.544687</v>
      </c>
    </row>
    <row r="3336" ht="15" spans="1:21">
      <c r="A3336" s="4" t="s">
        <v>3341</v>
      </c>
      <c r="B3336" s="4">
        <v>2961.5</v>
      </c>
      <c r="C3336" s="4">
        <v>50.6606</v>
      </c>
      <c r="D3336" s="4">
        <v>3.721</v>
      </c>
      <c r="E3336" s="4">
        <v>12.0999</v>
      </c>
      <c r="F3336" s="4">
        <v>16.67</v>
      </c>
      <c r="G3336" s="4">
        <v>0.286</v>
      </c>
      <c r="H3336" s="4">
        <v>4.22</v>
      </c>
      <c r="I3336" s="4">
        <v>8.02</v>
      </c>
      <c r="J3336" s="4">
        <v>3.407</v>
      </c>
      <c r="K3336" s="4">
        <v>0.314468136369112</v>
      </c>
      <c r="L3336" s="4">
        <v>0.46185</v>
      </c>
      <c r="M3336" s="4">
        <v>2.6999</v>
      </c>
      <c r="N3336" s="4">
        <v>7.419</v>
      </c>
      <c r="O3336" s="4">
        <v>21.21</v>
      </c>
      <c r="P3336" s="4">
        <v>10.46</v>
      </c>
      <c r="Q3336" s="4">
        <v>32.2</v>
      </c>
      <c r="R3336" s="4">
        <v>9.23</v>
      </c>
      <c r="S3336" s="4">
        <v>2.89</v>
      </c>
      <c r="T3336" s="4">
        <v>0.4707</v>
      </c>
      <c r="U3336" s="4">
        <v>0.169053</v>
      </c>
    </row>
    <row r="3337" ht="15" spans="1:21">
      <c r="A3337" s="4" t="s">
        <v>3342</v>
      </c>
      <c r="B3337" s="4">
        <v>2300</v>
      </c>
      <c r="C3337" s="4">
        <v>50.8283673032592</v>
      </c>
      <c r="D3337" s="4">
        <v>1.85104374185654</v>
      </c>
      <c r="E3337" s="4">
        <v>13.2480460477377</v>
      </c>
      <c r="F3337" s="4">
        <v>11.8602051614069</v>
      </c>
      <c r="G3337" s="4">
        <v>0.200998152911543</v>
      </c>
      <c r="H3337" s="4">
        <v>8.10294880549131</v>
      </c>
      <c r="I3337" s="4">
        <v>10.7961399394146</v>
      </c>
      <c r="J3337" s="4">
        <v>2.45190610832306</v>
      </c>
      <c r="K3337" s="4">
        <v>0.147986586063609</v>
      </c>
      <c r="L3337" s="4">
        <v>0.151960030745082</v>
      </c>
      <c r="M3337" s="4"/>
      <c r="N3337" s="4">
        <v>3.93490162535141</v>
      </c>
      <c r="O3337" s="4">
        <v>18.3197857257259</v>
      </c>
      <c r="P3337" s="4">
        <v>4.41454565198597</v>
      </c>
      <c r="Q3337" s="4">
        <v>12.6650572856979</v>
      </c>
      <c r="R3337" s="4">
        <v>3.96182307859394</v>
      </c>
      <c r="S3337" s="4">
        <v>1.59856847960055</v>
      </c>
      <c r="T3337" s="4"/>
      <c r="U3337" s="4">
        <v>0.150780800545651</v>
      </c>
    </row>
    <row r="3338" ht="15" spans="1:21">
      <c r="A3338" s="4" t="s">
        <v>3343</v>
      </c>
      <c r="B3338" s="4">
        <v>2300</v>
      </c>
      <c r="C3338" s="4">
        <v>50.5515732640054</v>
      </c>
      <c r="D3338" s="4">
        <v>1.59133743169628</v>
      </c>
      <c r="E3338" s="4">
        <v>13.1971259421709</v>
      </c>
      <c r="F3338" s="4">
        <v>12.0046984083652</v>
      </c>
      <c r="G3338" s="4">
        <v>0.174132555744237</v>
      </c>
      <c r="H3338" s="4">
        <v>8.34302974277907</v>
      </c>
      <c r="I3338" s="4">
        <v>11.2033813438387</v>
      </c>
      <c r="J3338" s="4">
        <v>2.38700614754442</v>
      </c>
      <c r="K3338" s="4">
        <v>0.122551273475461</v>
      </c>
      <c r="L3338" s="4">
        <v>0.104625863325319</v>
      </c>
      <c r="M3338" s="4"/>
      <c r="N3338" s="4">
        <v>2.94502712080529</v>
      </c>
      <c r="O3338" s="4">
        <v>13.9221140164903</v>
      </c>
      <c r="P3338" s="4">
        <v>3.55967838524954</v>
      </c>
      <c r="Q3338" s="4">
        <v>10.2437810644431</v>
      </c>
      <c r="R3338" s="4">
        <v>3.1595650161843</v>
      </c>
      <c r="S3338" s="4">
        <v>1.51161855881944</v>
      </c>
      <c r="T3338" s="4"/>
      <c r="U3338" s="4">
        <v>0.127459227945066</v>
      </c>
    </row>
    <row r="3339" ht="15" spans="1:21">
      <c r="A3339" s="4" t="s">
        <v>3344</v>
      </c>
      <c r="B3339" s="4">
        <v>2300</v>
      </c>
      <c r="C3339" s="4">
        <v>51.4320658859533</v>
      </c>
      <c r="D3339" s="4">
        <v>1.5369981483276</v>
      </c>
      <c r="E3339" s="4">
        <v>13.776057477603</v>
      </c>
      <c r="F3339" s="4">
        <v>11.2671019005842</v>
      </c>
      <c r="G3339" s="4">
        <v>0.169164672744945</v>
      </c>
      <c r="H3339" s="4">
        <v>7.64756834273309</v>
      </c>
      <c r="I3339" s="4">
        <v>10.6166723949296</v>
      </c>
      <c r="J3339" s="4">
        <v>2.91270636750972</v>
      </c>
      <c r="K3339" s="4">
        <v>0.14307365479494</v>
      </c>
      <c r="L3339" s="4">
        <v>0.16442085129949</v>
      </c>
      <c r="M3339" s="4"/>
      <c r="N3339" s="4">
        <v>2.92632882228073</v>
      </c>
      <c r="O3339" s="4">
        <v>15.1416898675855</v>
      </c>
      <c r="P3339" s="4">
        <v>3.45895287195795</v>
      </c>
      <c r="Q3339" s="4">
        <v>10.4909382443358</v>
      </c>
      <c r="R3339" s="4">
        <v>3.40799277523362</v>
      </c>
      <c r="S3339" s="4">
        <v>1.41690565600301</v>
      </c>
      <c r="T3339" s="4"/>
      <c r="U3339" s="4">
        <v>0.148280280332374</v>
      </c>
    </row>
    <row r="3340" ht="15" spans="1:21">
      <c r="A3340" s="4" t="s">
        <v>3345</v>
      </c>
      <c r="B3340" s="4">
        <v>2300</v>
      </c>
      <c r="C3340" s="4">
        <v>50.3916455362779</v>
      </c>
      <c r="D3340" s="4">
        <v>1.63377151782813</v>
      </c>
      <c r="E3340" s="4">
        <v>13.0986681574709</v>
      </c>
      <c r="F3340" s="4">
        <v>12.1422114618959</v>
      </c>
      <c r="G3340" s="4">
        <v>0.177815132638039</v>
      </c>
      <c r="H3340" s="4">
        <v>8.20010868821909</v>
      </c>
      <c r="I3340" s="4">
        <v>11.1229444614927</v>
      </c>
      <c r="J3340" s="4">
        <v>2.63113203743251</v>
      </c>
      <c r="K3340" s="4">
        <v>0.114079046099511</v>
      </c>
      <c r="L3340" s="4">
        <v>0.126047372334763</v>
      </c>
      <c r="M3340" s="4"/>
      <c r="N3340" s="4">
        <v>3.15828412844207</v>
      </c>
      <c r="O3340" s="4">
        <v>15.9277931594661</v>
      </c>
      <c r="P3340" s="4">
        <v>4.03396359662728</v>
      </c>
      <c r="Q3340" s="4">
        <v>11.8164677299311</v>
      </c>
      <c r="R3340" s="4">
        <v>4.07209084761209</v>
      </c>
      <c r="S3340" s="4">
        <v>1.54122323932117</v>
      </c>
      <c r="T3340" s="4"/>
      <c r="U3340" s="4">
        <v>0.112745947961751</v>
      </c>
    </row>
    <row r="3341" ht="15" spans="1:21">
      <c r="A3341" s="4" t="s">
        <v>3346</v>
      </c>
      <c r="B3341" s="4">
        <v>2300</v>
      </c>
      <c r="C3341" s="4">
        <v>50.6620172482845</v>
      </c>
      <c r="D3341" s="4">
        <v>1.73237753080709</v>
      </c>
      <c r="E3341" s="4">
        <v>13.1718760861924</v>
      </c>
      <c r="F3341" s="4">
        <v>12.0361355261922</v>
      </c>
      <c r="G3341" s="4">
        <v>0.205562562873422</v>
      </c>
      <c r="H3341" s="4">
        <v>8.15524003859349</v>
      </c>
      <c r="I3341" s="4">
        <v>10.9362380436425</v>
      </c>
      <c r="J3341" s="4">
        <v>2.44855595136421</v>
      </c>
      <c r="K3341" s="4">
        <v>0.137719174655781</v>
      </c>
      <c r="L3341" s="4">
        <v>0.145945548405424</v>
      </c>
      <c r="M3341" s="4"/>
      <c r="N3341" s="4">
        <v>3.46433165828289</v>
      </c>
      <c r="O3341" s="4">
        <v>17.1459307444635</v>
      </c>
      <c r="P3341" s="4">
        <v>4.3611309526063</v>
      </c>
      <c r="Q3341" s="4">
        <v>12.3380121658949</v>
      </c>
      <c r="R3341" s="4">
        <v>3.59687577215968</v>
      </c>
      <c r="S3341" s="4">
        <v>1.69446639114979</v>
      </c>
      <c r="T3341" s="4"/>
      <c r="U3341" s="4">
        <v>0.219199494079134</v>
      </c>
    </row>
    <row r="3342" ht="15" spans="1:21">
      <c r="A3342" s="4" t="s">
        <v>3347</v>
      </c>
      <c r="B3342" s="4">
        <v>2300</v>
      </c>
      <c r="C3342" s="4">
        <v>50.4704741253746</v>
      </c>
      <c r="D3342" s="4">
        <v>1.64252649552036</v>
      </c>
      <c r="E3342" s="4">
        <v>13.4220656231575</v>
      </c>
      <c r="F3342" s="4">
        <v>11.9875851904745</v>
      </c>
      <c r="G3342" s="4">
        <v>0.206822271151912</v>
      </c>
      <c r="H3342" s="4">
        <v>8.26163445019489</v>
      </c>
      <c r="I3342" s="4">
        <v>10.8951017838954</v>
      </c>
      <c r="J3342" s="4">
        <v>2.57555929770943</v>
      </c>
      <c r="K3342" s="4">
        <v>0.105646526664534</v>
      </c>
      <c r="L3342" s="4">
        <v>0.0758089151778625</v>
      </c>
      <c r="M3342" s="4"/>
      <c r="N3342" s="4">
        <v>2.66881589509513</v>
      </c>
      <c r="O3342" s="4">
        <v>14.1934589192181</v>
      </c>
      <c r="P3342" s="4">
        <v>3.47207269273488</v>
      </c>
      <c r="Q3342" s="4">
        <v>9.99919942557584</v>
      </c>
      <c r="R3342" s="4">
        <v>3.19143456896366</v>
      </c>
      <c r="S3342" s="4">
        <v>1.39883391069755</v>
      </c>
      <c r="T3342" s="4"/>
      <c r="U3342" s="4">
        <v>0.1309893196996</v>
      </c>
    </row>
    <row r="3343" ht="15" spans="1:21">
      <c r="A3343" s="4" t="s">
        <v>3348</v>
      </c>
      <c r="B3343" s="4">
        <v>2410</v>
      </c>
      <c r="C3343" s="4">
        <v>49.945609909739</v>
      </c>
      <c r="D3343" s="4">
        <v>1.16256221861032</v>
      </c>
      <c r="E3343" s="4">
        <v>14.3888080112167</v>
      </c>
      <c r="F3343" s="4">
        <v>9.43263171923942</v>
      </c>
      <c r="G3343" s="4">
        <v>0.182652884707748</v>
      </c>
      <c r="H3343" s="4">
        <v>9.70965319329121</v>
      </c>
      <c r="I3343" s="4">
        <v>12.3837319114453</v>
      </c>
      <c r="J3343" s="4">
        <v>2.38699535687072</v>
      </c>
      <c r="K3343" s="4">
        <v>0.0688409460921516</v>
      </c>
      <c r="L3343" s="4">
        <v>0.0735194569916183</v>
      </c>
      <c r="M3343" s="4"/>
      <c r="N3343" s="4">
        <v>1.69670203877535</v>
      </c>
      <c r="O3343" s="4">
        <v>11.3974335351647</v>
      </c>
      <c r="P3343" s="4">
        <v>2.30053315600371</v>
      </c>
      <c r="Q3343" s="4">
        <v>6.7992513701207</v>
      </c>
      <c r="R3343" s="4">
        <v>2.45982238588444</v>
      </c>
      <c r="S3343" s="4">
        <v>1.10538930410347</v>
      </c>
      <c r="T3343" s="4"/>
      <c r="U3343" s="4">
        <v>0.0731600688638819</v>
      </c>
    </row>
    <row r="3344" ht="15" spans="1:21">
      <c r="A3344" s="4" t="s">
        <v>3349</v>
      </c>
      <c r="B3344" s="4">
        <v>2410</v>
      </c>
      <c r="C3344" s="4">
        <v>50.1278355759973</v>
      </c>
      <c r="D3344" s="4">
        <v>1.17321661213229</v>
      </c>
      <c r="E3344" s="4">
        <v>14.3068407742823</v>
      </c>
      <c r="F3344" s="4">
        <v>9.51812738272534</v>
      </c>
      <c r="G3344" s="4">
        <v>0.17786130845849</v>
      </c>
      <c r="H3344" s="4">
        <v>9.79450965404408</v>
      </c>
      <c r="I3344" s="4">
        <v>12.2749353724873</v>
      </c>
      <c r="J3344" s="4">
        <v>2.12468647037007</v>
      </c>
      <c r="K3344" s="4">
        <v>0.105955980312778</v>
      </c>
      <c r="L3344" s="4">
        <v>0.091946038957936</v>
      </c>
      <c r="M3344" s="4"/>
      <c r="N3344" s="4">
        <v>2.56118150196849</v>
      </c>
      <c r="O3344" s="4">
        <v>12.9694764295801</v>
      </c>
      <c r="P3344" s="4">
        <v>3.18990684138219</v>
      </c>
      <c r="Q3344" s="4">
        <v>9.0167497382439</v>
      </c>
      <c r="R3344" s="4">
        <v>2.67343012083351</v>
      </c>
      <c r="S3344" s="4">
        <v>1.0553178918038</v>
      </c>
      <c r="T3344" s="4"/>
      <c r="U3344" s="4">
        <v>0.138881510823399</v>
      </c>
    </row>
    <row r="3345" ht="15" spans="1:21">
      <c r="A3345" s="4" t="s">
        <v>3350</v>
      </c>
      <c r="B3345" s="4">
        <v>2410</v>
      </c>
      <c r="C3345" s="4">
        <v>50.5160450302506</v>
      </c>
      <c r="D3345" s="4">
        <v>1.0540781786384</v>
      </c>
      <c r="E3345" s="4">
        <v>14.9743151085953</v>
      </c>
      <c r="F3345" s="4">
        <v>9.08703951296239</v>
      </c>
      <c r="G3345" s="4">
        <v>0.141516581634534</v>
      </c>
      <c r="H3345" s="4">
        <v>9.25824067550561</v>
      </c>
      <c r="I3345" s="4">
        <v>12.1048093356598</v>
      </c>
      <c r="J3345" s="4">
        <v>2.4092096250585</v>
      </c>
      <c r="K3345" s="4">
        <v>0.101363087883559</v>
      </c>
      <c r="L3345" s="4">
        <v>0.0880438802003087</v>
      </c>
      <c r="M3345" s="4"/>
      <c r="N3345" s="4">
        <v>1.81790606098749</v>
      </c>
      <c r="O3345" s="4">
        <v>11.1525101481177</v>
      </c>
      <c r="P3345" s="4">
        <v>2.25399445239516</v>
      </c>
      <c r="Q3345" s="4">
        <v>6.67944591857476</v>
      </c>
      <c r="R3345" s="4">
        <v>2.62212892713254</v>
      </c>
      <c r="S3345" s="4">
        <v>1.04879298997918</v>
      </c>
      <c r="T3345" s="4"/>
      <c r="U3345" s="4">
        <v>0.0748364493386404</v>
      </c>
    </row>
    <row r="3346" ht="15" spans="1:21">
      <c r="A3346" s="4" t="s">
        <v>3351</v>
      </c>
      <c r="B3346" s="4">
        <v>2410</v>
      </c>
      <c r="C3346" s="4">
        <v>50.1599363965593</v>
      </c>
      <c r="D3346" s="4">
        <v>1.14625163464775</v>
      </c>
      <c r="E3346" s="4">
        <v>14.3006625421819</v>
      </c>
      <c r="F3346" s="4">
        <v>9.40689044015877</v>
      </c>
      <c r="G3346" s="4">
        <v>0.14587440534338</v>
      </c>
      <c r="H3346" s="4">
        <v>9.7857483990283</v>
      </c>
      <c r="I3346" s="4">
        <v>12.2932165970896</v>
      </c>
      <c r="J3346" s="4">
        <v>2.33246100286925</v>
      </c>
      <c r="K3346" s="4">
        <v>0.0790551331710191</v>
      </c>
      <c r="L3346" s="4">
        <v>0.10515193045722</v>
      </c>
      <c r="M3346" s="4"/>
      <c r="N3346" s="4">
        <v>2.15094021046112</v>
      </c>
      <c r="O3346" s="4">
        <v>11.5291050906082</v>
      </c>
      <c r="P3346" s="4">
        <v>2.59456464555887</v>
      </c>
      <c r="Q3346" s="4">
        <v>7.14391889864189</v>
      </c>
      <c r="R3346" s="4">
        <v>2.34781377132341</v>
      </c>
      <c r="S3346" s="4">
        <v>1.08405131416653</v>
      </c>
      <c r="T3346" s="4"/>
      <c r="U3346" s="4">
        <v>0.10649718136771</v>
      </c>
    </row>
    <row r="3347" ht="15" spans="1:21">
      <c r="A3347" s="4" t="s">
        <v>3352</v>
      </c>
      <c r="B3347" s="4">
        <v>2410</v>
      </c>
      <c r="C3347" s="4">
        <v>50.3872503241711</v>
      </c>
      <c r="D3347" s="4">
        <v>1.22255966020452</v>
      </c>
      <c r="E3347" s="4">
        <v>14.2831725007555</v>
      </c>
      <c r="F3347" s="4">
        <v>9.4970628322099</v>
      </c>
      <c r="G3347" s="4">
        <v>0.136566379155348</v>
      </c>
      <c r="H3347" s="4">
        <v>9.78660994926633</v>
      </c>
      <c r="I3347" s="4">
        <v>11.9404779647129</v>
      </c>
      <c r="J3347" s="4">
        <v>2.29729347914249</v>
      </c>
      <c r="K3347" s="4">
        <v>0.0934353751003013</v>
      </c>
      <c r="L3347" s="4">
        <v>0.0983386892455066</v>
      </c>
      <c r="M3347" s="4"/>
      <c r="N3347" s="4">
        <v>2.31978261037715</v>
      </c>
      <c r="O3347" s="4">
        <v>13.0718304900055</v>
      </c>
      <c r="P3347" s="4">
        <v>3.08278891453965</v>
      </c>
      <c r="Q3347" s="4">
        <v>8.62569212280869</v>
      </c>
      <c r="R3347" s="4">
        <v>2.76341935013298</v>
      </c>
      <c r="S3347" s="4">
        <v>1.20477880487142</v>
      </c>
      <c r="T3347" s="4"/>
      <c r="U3347" s="4">
        <v>0.101747048559275</v>
      </c>
    </row>
    <row r="3348" ht="15" spans="1:21">
      <c r="A3348" s="4" t="s">
        <v>3353</v>
      </c>
      <c r="B3348" s="4">
        <v>2410</v>
      </c>
      <c r="C3348" s="4">
        <v>50.5051055154012</v>
      </c>
      <c r="D3348" s="4">
        <v>1.18803720750762</v>
      </c>
      <c r="E3348" s="4">
        <v>14.9600748787026</v>
      </c>
      <c r="F3348" s="4">
        <v>9.09934115502225</v>
      </c>
      <c r="G3348" s="4">
        <v>0.132506051027466</v>
      </c>
      <c r="H3348" s="4">
        <v>9.48400592373857</v>
      </c>
      <c r="I3348" s="4">
        <v>11.9397163626353</v>
      </c>
      <c r="J3348" s="4">
        <v>2.22319644437794</v>
      </c>
      <c r="K3348" s="4">
        <v>0.106996864733409</v>
      </c>
      <c r="L3348" s="4">
        <v>0.111868410727065</v>
      </c>
      <c r="M3348" s="4"/>
      <c r="N3348" s="4">
        <v>2.34907171443011</v>
      </c>
      <c r="O3348" s="4">
        <v>12.2460413453017</v>
      </c>
      <c r="P3348" s="4">
        <v>3.01410825419231</v>
      </c>
      <c r="Q3348" s="4">
        <v>8.35418683244105</v>
      </c>
      <c r="R3348" s="4">
        <v>2.6181556960114</v>
      </c>
      <c r="S3348" s="4">
        <v>1.21892271650619</v>
      </c>
      <c r="T3348" s="4"/>
      <c r="U3348" s="4">
        <v>0.0840107704270683</v>
      </c>
    </row>
    <row r="3349" ht="15" spans="1:21">
      <c r="A3349" s="4" t="s">
        <v>3354</v>
      </c>
      <c r="B3349" s="4">
        <v>2410</v>
      </c>
      <c r="C3349" s="4">
        <v>50.5118261397483</v>
      </c>
      <c r="D3349" s="4">
        <v>1.27812424745497</v>
      </c>
      <c r="E3349" s="4">
        <v>14.8192137832064</v>
      </c>
      <c r="F3349" s="4">
        <v>9.40642111404169</v>
      </c>
      <c r="G3349" s="4">
        <v>0.170767940690891</v>
      </c>
      <c r="H3349" s="4">
        <v>9.59092227438424</v>
      </c>
      <c r="I3349" s="4">
        <v>11.2351952748791</v>
      </c>
      <c r="J3349" s="4">
        <v>2.48597362219764</v>
      </c>
      <c r="K3349" s="4">
        <v>0.145468986514462</v>
      </c>
      <c r="L3349" s="4">
        <v>0.120170032338034</v>
      </c>
      <c r="M3349" s="4"/>
      <c r="N3349" s="4">
        <v>2.35628966309869</v>
      </c>
      <c r="O3349" s="4">
        <v>12.4804484927583</v>
      </c>
      <c r="P3349" s="4">
        <v>2.95762047127023</v>
      </c>
      <c r="Q3349" s="4">
        <v>8.15053585793112</v>
      </c>
      <c r="R3349" s="4">
        <v>2.5419852210714</v>
      </c>
      <c r="S3349" s="4">
        <v>0.973520909048206</v>
      </c>
      <c r="T3349" s="4"/>
      <c r="U3349" s="4">
        <v>0.147949242895463</v>
      </c>
    </row>
    <row r="3350" ht="15" spans="1:21">
      <c r="A3350" s="4" t="s">
        <v>3355</v>
      </c>
      <c r="B3350" s="4">
        <v>2410</v>
      </c>
      <c r="C3350" s="4">
        <v>50.5465365592494</v>
      </c>
      <c r="D3350" s="4">
        <v>1.18467314241854</v>
      </c>
      <c r="E3350" s="4">
        <v>14.3708826977821</v>
      </c>
      <c r="F3350" s="4">
        <v>9.60208231031897</v>
      </c>
      <c r="G3350" s="4">
        <v>0.156248391918133</v>
      </c>
      <c r="H3350" s="4">
        <v>9.89264531039654</v>
      </c>
      <c r="I3350" s="4">
        <v>11.6464592359301</v>
      </c>
      <c r="J3350" s="4">
        <v>2.11097711944821</v>
      </c>
      <c r="K3350" s="4">
        <v>0.123140331967812</v>
      </c>
      <c r="L3350" s="4">
        <v>0.113758211436931</v>
      </c>
      <c r="M3350" s="4"/>
      <c r="N3350" s="4">
        <v>2.51410952685582</v>
      </c>
      <c r="O3350" s="4">
        <v>13.7647537427366</v>
      </c>
      <c r="P3350" s="4">
        <v>3.20338049284422</v>
      </c>
      <c r="Q3350" s="4">
        <v>9.05804471418858</v>
      </c>
      <c r="R3350" s="4">
        <v>2.56251688482968</v>
      </c>
      <c r="S3350" s="4">
        <v>1.17447823643262</v>
      </c>
      <c r="T3350" s="4"/>
      <c r="U3350" s="4">
        <v>0.139121741167265</v>
      </c>
    </row>
    <row r="3351" ht="15" spans="1:21">
      <c r="A3351" s="4" t="s">
        <v>3356</v>
      </c>
      <c r="B3351" s="4">
        <v>2410</v>
      </c>
      <c r="C3351" s="4">
        <v>50.0037954933283</v>
      </c>
      <c r="D3351" s="4">
        <v>1.24256210233868</v>
      </c>
      <c r="E3351" s="4">
        <v>14.7462497301175</v>
      </c>
      <c r="F3351" s="4">
        <v>9.387457144079</v>
      </c>
      <c r="G3351" s="4">
        <v>0.1643072879948</v>
      </c>
      <c r="H3351" s="4">
        <v>9.34175011281282</v>
      </c>
      <c r="I3351" s="4">
        <v>12.1018999061462</v>
      </c>
      <c r="J3351" s="4">
        <v>2.52201335524664</v>
      </c>
      <c r="K3351" s="4">
        <v>0.131182336463202</v>
      </c>
      <c r="L3351" s="4">
        <v>0.0892115171930527</v>
      </c>
      <c r="M3351" s="4"/>
      <c r="N3351" s="4">
        <v>2.3518591676285</v>
      </c>
      <c r="O3351" s="4">
        <v>12.5531801019833</v>
      </c>
      <c r="P3351" s="4">
        <v>3.0089006854887</v>
      </c>
      <c r="Q3351" s="4">
        <v>8.37445835968299</v>
      </c>
      <c r="R3351" s="4">
        <v>2.56743976277072</v>
      </c>
      <c r="S3351" s="4">
        <v>1.1018878098065</v>
      </c>
      <c r="T3351" s="4"/>
      <c r="U3351" s="4">
        <v>0.0996756473427973</v>
      </c>
    </row>
    <row r="3352" ht="15" spans="1:21">
      <c r="A3352" s="4" t="s">
        <v>3357</v>
      </c>
      <c r="B3352" s="4">
        <v>2410</v>
      </c>
      <c r="C3352" s="4">
        <v>49.8791909041438</v>
      </c>
      <c r="D3352" s="4">
        <v>1.32384495152082</v>
      </c>
      <c r="E3352" s="4">
        <v>14.3567969884249</v>
      </c>
      <c r="F3352" s="4">
        <v>9.79296222739838</v>
      </c>
      <c r="G3352" s="4">
        <v>0.143025521635316</v>
      </c>
      <c r="H3352" s="4">
        <v>10.0738825465678</v>
      </c>
      <c r="I3352" s="4">
        <v>11.7892086101424</v>
      </c>
      <c r="J3352" s="4">
        <v>2.18787460402949</v>
      </c>
      <c r="K3352" s="4">
        <v>0.0983639491398381</v>
      </c>
      <c r="L3352" s="4">
        <v>0.106048632666388</v>
      </c>
      <c r="M3352" s="4"/>
      <c r="N3352" s="4">
        <v>2.03116823957979</v>
      </c>
      <c r="O3352" s="4">
        <v>10.5472110029547</v>
      </c>
      <c r="P3352" s="4">
        <v>2.86187831459237</v>
      </c>
      <c r="Q3352" s="4">
        <v>8.02818020653447</v>
      </c>
      <c r="R3352" s="4">
        <v>2.92425675589176</v>
      </c>
      <c r="S3352" s="4">
        <v>1.23823239414941</v>
      </c>
      <c r="T3352" s="4"/>
      <c r="U3352" s="4">
        <v>0.123568831784542</v>
      </c>
    </row>
    <row r="3353" ht="15" spans="1:21">
      <c r="A3353" s="4" t="s">
        <v>3358</v>
      </c>
      <c r="B3353" s="4">
        <v>2410</v>
      </c>
      <c r="C3353" s="4">
        <v>50.5960943727059</v>
      </c>
      <c r="D3353" s="4">
        <v>1.423197355367</v>
      </c>
      <c r="E3353" s="4">
        <v>14.6426829535877</v>
      </c>
      <c r="F3353" s="4">
        <v>9.40344275900487</v>
      </c>
      <c r="G3353" s="4">
        <v>0.11919501062829</v>
      </c>
      <c r="H3353" s="4">
        <v>9.50322619789886</v>
      </c>
      <c r="I3353" s="4">
        <v>11.5534339889893</v>
      </c>
      <c r="J3353" s="4">
        <v>2.33032942127219</v>
      </c>
      <c r="K3353" s="4">
        <v>0.0927667535901072</v>
      </c>
      <c r="L3353" s="4">
        <v>0.0933917461551994</v>
      </c>
      <c r="M3353" s="4"/>
      <c r="N3353" s="4">
        <v>1.68223688756756</v>
      </c>
      <c r="O3353" s="4">
        <v>9.3183486971506</v>
      </c>
      <c r="P3353" s="4">
        <v>1.99352461928133</v>
      </c>
      <c r="Q3353" s="4">
        <v>6.22181261578538</v>
      </c>
      <c r="R3353" s="4">
        <v>2.59688756645494</v>
      </c>
      <c r="S3353" s="4">
        <v>0.950238056497668</v>
      </c>
      <c r="T3353" s="4"/>
      <c r="U3353" s="4">
        <v>0.0926502680655074</v>
      </c>
    </row>
    <row r="3354" ht="15" spans="1:21">
      <c r="A3354" s="4" t="s">
        <v>3359</v>
      </c>
      <c r="B3354" s="4">
        <v>2410</v>
      </c>
      <c r="C3354" s="4">
        <v>50.1463134411411</v>
      </c>
      <c r="D3354" s="4">
        <v>1.218472953377</v>
      </c>
      <c r="E3354" s="4">
        <v>15.1821942576925</v>
      </c>
      <c r="F3354" s="4">
        <v>9.46237696297927</v>
      </c>
      <c r="G3354" s="4">
        <v>0.131803413392336</v>
      </c>
      <c r="H3354" s="4">
        <v>9.43708089473056</v>
      </c>
      <c r="I3354" s="4">
        <v>11.426505596513</v>
      </c>
      <c r="J3354" s="4">
        <v>2.54217605131724</v>
      </c>
      <c r="K3354" s="4">
        <v>0.098675404918725</v>
      </c>
      <c r="L3354" s="4">
        <v>0.0772396347299174</v>
      </c>
      <c r="M3354" s="4"/>
      <c r="N3354" s="4">
        <v>1.91517388722648</v>
      </c>
      <c r="O3354" s="4">
        <v>10.4194387073659</v>
      </c>
      <c r="P3354" s="4">
        <v>2.64337279572213</v>
      </c>
      <c r="Q3354" s="4">
        <v>8.45067175201142</v>
      </c>
      <c r="R3354" s="4">
        <v>2.87595128664324</v>
      </c>
      <c r="S3354" s="4">
        <v>1.18680497311808</v>
      </c>
      <c r="T3354" s="4"/>
      <c r="U3354" s="4">
        <v>0.0768285801103445</v>
      </c>
    </row>
    <row r="3355" ht="15" spans="1:21">
      <c r="A3355" s="4" t="s">
        <v>3360</v>
      </c>
      <c r="B3355" s="4">
        <v>2410</v>
      </c>
      <c r="C3355" s="4">
        <v>50.4170368833797</v>
      </c>
      <c r="D3355" s="4">
        <v>1.20744453997628</v>
      </c>
      <c r="E3355" s="4">
        <v>14.731189835219</v>
      </c>
      <c r="F3355" s="4">
        <v>9.33269448575901</v>
      </c>
      <c r="G3355" s="4">
        <v>0.146670615212597</v>
      </c>
      <c r="H3355" s="4">
        <v>9.54637896551801</v>
      </c>
      <c r="I3355" s="4">
        <v>11.8545768947595</v>
      </c>
      <c r="J3355" s="4">
        <v>2.26281336399197</v>
      </c>
      <c r="K3355" s="4">
        <v>0.0990324391285554</v>
      </c>
      <c r="L3355" s="4">
        <v>0.146029332073004</v>
      </c>
      <c r="M3355" s="4"/>
      <c r="N3355" s="4">
        <v>2.40176122845989</v>
      </c>
      <c r="O3355" s="4">
        <v>12.8216481156449</v>
      </c>
      <c r="P3355" s="4">
        <v>2.96546503970213</v>
      </c>
      <c r="Q3355" s="4">
        <v>8.20311395844775</v>
      </c>
      <c r="R3355" s="4">
        <v>2.71146347046553</v>
      </c>
      <c r="S3355" s="4">
        <v>1.18873160437367</v>
      </c>
      <c r="T3355" s="4"/>
      <c r="U3355" s="4">
        <v>0.0970198585588686</v>
      </c>
    </row>
    <row r="3356" ht="15" spans="1:21">
      <c r="A3356" s="4" t="s">
        <v>3361</v>
      </c>
      <c r="B3356" s="4">
        <v>2410</v>
      </c>
      <c r="C3356" s="4">
        <v>49.967155949138</v>
      </c>
      <c r="D3356" s="4">
        <v>1.04740504465945</v>
      </c>
      <c r="E3356" s="4">
        <v>14.554084796954</v>
      </c>
      <c r="F3356" s="4">
        <v>9.6481104810029</v>
      </c>
      <c r="G3356" s="4">
        <v>0.154054127191156</v>
      </c>
      <c r="H3356" s="4">
        <v>9.6844893497117</v>
      </c>
      <c r="I3356" s="4">
        <v>12.1993479909751</v>
      </c>
      <c r="J3356" s="4">
        <v>2.36379348600186</v>
      </c>
      <c r="K3356" s="4">
        <v>0.0364078536924425</v>
      </c>
      <c r="L3356" s="4">
        <v>0.0945517394400746</v>
      </c>
      <c r="M3356" s="4"/>
      <c r="N3356" s="4">
        <v>0.396201982606585</v>
      </c>
      <c r="O3356" s="4">
        <v>3.61456773057101</v>
      </c>
      <c r="P3356" s="4">
        <v>0.859860105015405</v>
      </c>
      <c r="Q3356" s="4">
        <v>3.32016406172501</v>
      </c>
      <c r="R3356" s="4">
        <v>2.48078783952474</v>
      </c>
      <c r="S3356" s="4">
        <v>1.21388922337938</v>
      </c>
      <c r="T3356" s="4"/>
      <c r="U3356" s="4">
        <v>0.0377166742845242</v>
      </c>
    </row>
    <row r="3357" ht="15" spans="1:21">
      <c r="A3357" s="4" t="s">
        <v>3362</v>
      </c>
      <c r="B3357" s="4">
        <v>3182.37</v>
      </c>
      <c r="C3357" s="4">
        <v>50.7849</v>
      </c>
      <c r="D3357" s="4">
        <v>1.26603</v>
      </c>
      <c r="E3357" s="4">
        <v>14.7489</v>
      </c>
      <c r="F3357" s="4">
        <v>8.85043</v>
      </c>
      <c r="G3357" s="4">
        <v>0.167235</v>
      </c>
      <c r="H3357" s="4">
        <v>8.57204</v>
      </c>
      <c r="I3357" s="4">
        <v>12.4174</v>
      </c>
      <c r="J3357" s="4">
        <v>2.69378</v>
      </c>
      <c r="K3357" s="4">
        <v>0.0700985</v>
      </c>
      <c r="L3357" s="4">
        <v>0.124174</v>
      </c>
      <c r="M3357" s="4">
        <v>1.02</v>
      </c>
      <c r="N3357" s="4">
        <v>1.76</v>
      </c>
      <c r="O3357" s="4">
        <v>14.4</v>
      </c>
      <c r="P3357" s="4">
        <v>2.52</v>
      </c>
      <c r="Q3357" s="4">
        <v>7.91</v>
      </c>
      <c r="R3357" s="4">
        <v>2.81</v>
      </c>
      <c r="S3357" s="4">
        <v>1.04</v>
      </c>
      <c r="T3357" s="4">
        <v>0.132</v>
      </c>
      <c r="U3357" s="4">
        <v>0.033</v>
      </c>
    </row>
    <row r="3358" ht="15" spans="1:21">
      <c r="A3358" s="4" t="s">
        <v>3363</v>
      </c>
      <c r="B3358" s="4">
        <v>3182.37</v>
      </c>
      <c r="C3358" s="4">
        <v>51.2255</v>
      </c>
      <c r="D3358" s="4">
        <v>1.35886</v>
      </c>
      <c r="E3358" s="4">
        <v>15.1206</v>
      </c>
      <c r="F3358" s="4">
        <v>8.78775</v>
      </c>
      <c r="G3358" s="4">
        <v>0.163409</v>
      </c>
      <c r="H3358" s="4">
        <v>8.0393</v>
      </c>
      <c r="I3358" s="4">
        <v>11.6706</v>
      </c>
      <c r="J3358" s="4">
        <v>2.87478</v>
      </c>
      <c r="K3358" s="4">
        <v>0.17047</v>
      </c>
      <c r="L3358" s="4">
        <v>0.135165</v>
      </c>
      <c r="M3358" s="4">
        <v>4.44</v>
      </c>
      <c r="N3358" s="4">
        <v>2.3</v>
      </c>
      <c r="O3358" s="4">
        <v>27.8</v>
      </c>
      <c r="P3358" s="4">
        <v>3.55</v>
      </c>
      <c r="Q3358" s="4">
        <v>10.45</v>
      </c>
      <c r="R3358" s="4">
        <v>3.06</v>
      </c>
      <c r="S3358" s="4">
        <v>1.1</v>
      </c>
      <c r="T3358" s="4">
        <v>0.497</v>
      </c>
      <c r="U3358" s="4">
        <v>0.131</v>
      </c>
    </row>
    <row r="3359" ht="15" spans="1:21">
      <c r="A3359" s="4" t="s">
        <v>3364</v>
      </c>
      <c r="B3359" s="4">
        <v>3699.66</v>
      </c>
      <c r="C3359" s="4">
        <v>50.7967</v>
      </c>
      <c r="D3359" s="4">
        <v>1.41358</v>
      </c>
      <c r="E3359" s="4">
        <v>14.8134</v>
      </c>
      <c r="F3359" s="4">
        <v>9.40325</v>
      </c>
      <c r="G3359" s="4">
        <v>0.172787</v>
      </c>
      <c r="H3359" s="4">
        <v>8.72019</v>
      </c>
      <c r="I3359" s="4">
        <v>11.4585</v>
      </c>
      <c r="J3359" s="4">
        <v>2.78884</v>
      </c>
      <c r="K3359" s="4">
        <v>0.0464807</v>
      </c>
      <c r="L3359" s="4">
        <v>0.117212</v>
      </c>
      <c r="M3359" s="4">
        <v>1.11</v>
      </c>
      <c r="N3359" s="4">
        <v>1.2</v>
      </c>
      <c r="O3359" s="4">
        <v>13.1</v>
      </c>
      <c r="P3359" s="4">
        <v>1.89</v>
      </c>
      <c r="Q3359" s="4">
        <v>7.18</v>
      </c>
      <c r="R3359" s="4">
        <v>3.15</v>
      </c>
      <c r="S3359" s="4">
        <v>1.12</v>
      </c>
      <c r="T3359" s="4">
        <v>0.117</v>
      </c>
      <c r="U3359" s="4">
        <v>0.023</v>
      </c>
    </row>
    <row r="3360" ht="15" spans="1:21">
      <c r="A3360" s="4" t="s">
        <v>3365</v>
      </c>
      <c r="B3360" s="4">
        <v>3221.88</v>
      </c>
      <c r="C3360" s="4">
        <v>50.8165</v>
      </c>
      <c r="D3360" s="4">
        <v>1.22237</v>
      </c>
      <c r="E3360" s="4">
        <v>15.4801</v>
      </c>
      <c r="F3360" s="4">
        <v>8.24114</v>
      </c>
      <c r="G3360" s="4">
        <v>0.153947</v>
      </c>
      <c r="H3360" s="4">
        <v>8.17716</v>
      </c>
      <c r="I3360" s="4">
        <v>11.646</v>
      </c>
      <c r="J3360" s="4">
        <v>2.77904</v>
      </c>
      <c r="K3360" s="4">
        <v>0.445845</v>
      </c>
      <c r="L3360" s="4">
        <v>0.168941</v>
      </c>
      <c r="M3360" s="4">
        <v>12.34</v>
      </c>
      <c r="N3360" s="4">
        <v>5.81</v>
      </c>
      <c r="O3360" s="4">
        <v>163</v>
      </c>
      <c r="P3360" s="4">
        <v>7.88</v>
      </c>
      <c r="Q3360" s="4">
        <v>18.88</v>
      </c>
      <c r="R3360" s="4">
        <v>3.35</v>
      </c>
      <c r="S3360" s="4">
        <v>1.17</v>
      </c>
      <c r="T3360" s="4">
        <v>1.441</v>
      </c>
      <c r="U3360" s="4">
        <v>0.379</v>
      </c>
    </row>
    <row r="3361" ht="15" spans="1:21">
      <c r="A3361" s="4" t="s">
        <v>3366</v>
      </c>
      <c r="B3361" s="4">
        <v>3221.88</v>
      </c>
      <c r="C3361" s="4">
        <v>50.8683</v>
      </c>
      <c r="D3361" s="4">
        <v>1.17347</v>
      </c>
      <c r="E3361" s="4">
        <v>15.4212</v>
      </c>
      <c r="F3361" s="4">
        <v>8.69922</v>
      </c>
      <c r="G3361" s="4">
        <v>0.16076</v>
      </c>
      <c r="H3361" s="4">
        <v>8.77606</v>
      </c>
      <c r="I3361" s="4">
        <v>11.9609</v>
      </c>
      <c r="J3361" s="4">
        <v>2.38612</v>
      </c>
      <c r="K3361" s="4">
        <v>0.0899849</v>
      </c>
      <c r="L3361" s="4">
        <v>0.130428</v>
      </c>
      <c r="M3361" s="4">
        <v>1.35</v>
      </c>
      <c r="N3361" s="4">
        <v>1.75</v>
      </c>
      <c r="O3361" s="4">
        <v>14.5</v>
      </c>
      <c r="P3361" s="4">
        <v>2.66</v>
      </c>
      <c r="Q3361" s="4">
        <v>8.29</v>
      </c>
      <c r="R3361" s="4">
        <v>2.74</v>
      </c>
      <c r="S3361" s="4">
        <v>0.94</v>
      </c>
      <c r="T3361" s="4">
        <v>0.175</v>
      </c>
      <c r="U3361" s="4">
        <v>0.049</v>
      </c>
    </row>
    <row r="3362" ht="15" spans="1:21">
      <c r="A3362" s="4" t="s">
        <v>3367</v>
      </c>
      <c r="B3362" s="4">
        <v>3383.61</v>
      </c>
      <c r="C3362" s="4">
        <v>50.09</v>
      </c>
      <c r="D3362" s="4">
        <v>1.43</v>
      </c>
      <c r="E3362" s="4">
        <v>14.88</v>
      </c>
      <c r="F3362" s="4">
        <v>9.603</v>
      </c>
      <c r="G3362" s="4">
        <v>0.176</v>
      </c>
      <c r="H3362" s="4">
        <v>8.28</v>
      </c>
      <c r="I3362" s="4">
        <v>11.04</v>
      </c>
      <c r="J3362" s="4">
        <v>2.69</v>
      </c>
      <c r="K3362" s="4">
        <v>0.075</v>
      </c>
      <c r="L3362" s="4">
        <v>0.147</v>
      </c>
      <c r="M3362" s="4">
        <v>1.31</v>
      </c>
      <c r="N3362" s="4">
        <v>2.86</v>
      </c>
      <c r="O3362" s="4">
        <v>17.4</v>
      </c>
      <c r="P3362" s="4">
        <v>3.39</v>
      </c>
      <c r="Q3362" s="4">
        <v>10.8</v>
      </c>
      <c r="R3362" s="4">
        <v>3.67</v>
      </c>
      <c r="S3362" s="4">
        <v>1.26</v>
      </c>
      <c r="T3362" s="4">
        <v>0.166</v>
      </c>
      <c r="U3362" s="4">
        <v>0.061</v>
      </c>
    </row>
    <row r="3363" ht="15" spans="1:21">
      <c r="A3363" s="4" t="s">
        <v>3368</v>
      </c>
      <c r="B3363" s="4">
        <v>3383.61</v>
      </c>
      <c r="C3363" s="4">
        <v>48.5566</v>
      </c>
      <c r="D3363" s="4">
        <v>0.986166</v>
      </c>
      <c r="E3363" s="4">
        <v>16.4849</v>
      </c>
      <c r="F3363" s="4">
        <v>9.55657</v>
      </c>
      <c r="G3363" s="4">
        <v>0.172299</v>
      </c>
      <c r="H3363" s="4">
        <v>9.24603</v>
      </c>
      <c r="I3363" s="4">
        <v>10.6986</v>
      </c>
      <c r="J3363" s="4">
        <v>2.80486</v>
      </c>
      <c r="K3363" s="4">
        <v>0.450782</v>
      </c>
      <c r="L3363" s="4">
        <v>0.168292</v>
      </c>
      <c r="M3363" s="4">
        <v>11.36</v>
      </c>
      <c r="N3363" s="4">
        <v>10.2</v>
      </c>
      <c r="O3363" s="4">
        <v>115</v>
      </c>
      <c r="P3363" s="4">
        <v>8.41</v>
      </c>
      <c r="Q3363" s="4">
        <v>16.48</v>
      </c>
      <c r="R3363" s="4">
        <v>2.35</v>
      </c>
      <c r="S3363" s="4">
        <v>0.87</v>
      </c>
      <c r="T3363" s="4">
        <v>1.132</v>
      </c>
      <c r="U3363" s="4">
        <v>0.245</v>
      </c>
    </row>
    <row r="3364" ht="15" spans="1:21">
      <c r="A3364" s="4" t="s">
        <v>3369</v>
      </c>
      <c r="B3364" s="4">
        <v>3796.64</v>
      </c>
      <c r="C3364" s="4">
        <v>50.1221</v>
      </c>
      <c r="D3364" s="4">
        <v>1.8208</v>
      </c>
      <c r="E3364" s="4">
        <v>15.1067</v>
      </c>
      <c r="F3364" s="4">
        <v>10.2205</v>
      </c>
      <c r="G3364" s="4">
        <v>0.180079</v>
      </c>
      <c r="H3364" s="4">
        <v>8.01354</v>
      </c>
      <c r="I3364" s="4">
        <v>11.2049</v>
      </c>
      <c r="J3364" s="4">
        <v>2.82124</v>
      </c>
      <c r="K3364" s="4">
        <v>0.0600265</v>
      </c>
      <c r="L3364" s="4">
        <v>0.160071</v>
      </c>
      <c r="M3364" s="4">
        <v>0.43</v>
      </c>
      <c r="N3364" s="4">
        <v>1.04</v>
      </c>
      <c r="O3364" s="4">
        <v>9.9</v>
      </c>
      <c r="P3364" s="4">
        <v>3.04</v>
      </c>
      <c r="Q3364" s="4">
        <v>11.2</v>
      </c>
      <c r="R3364" s="4">
        <v>3.96</v>
      </c>
      <c r="S3364" s="4">
        <v>1.42</v>
      </c>
      <c r="T3364" s="4">
        <v>0.071</v>
      </c>
      <c r="U3364" s="4">
        <v>0.033</v>
      </c>
    </row>
    <row r="3365" ht="15" spans="1:21">
      <c r="A3365" s="4" t="s">
        <v>3370</v>
      </c>
      <c r="B3365" s="4">
        <v>3633.65</v>
      </c>
      <c r="C3365" s="4">
        <v>50.2657</v>
      </c>
      <c r="D3365" s="4">
        <v>1.29911</v>
      </c>
      <c r="E3365" s="4">
        <v>15.1896</v>
      </c>
      <c r="F3365" s="4">
        <v>9.49652</v>
      </c>
      <c r="G3365" s="4">
        <v>0.169884</v>
      </c>
      <c r="H3365" s="4">
        <v>9.01385</v>
      </c>
      <c r="I3365" s="4">
        <v>11.792</v>
      </c>
      <c r="J3365" s="4">
        <v>2.32841</v>
      </c>
      <c r="K3365" s="4">
        <v>0.0499659</v>
      </c>
      <c r="L3365" s="4">
        <v>0.119918</v>
      </c>
      <c r="M3365" s="4">
        <v>0.61</v>
      </c>
      <c r="N3365" s="4">
        <v>1</v>
      </c>
      <c r="O3365" s="4">
        <v>7.4</v>
      </c>
      <c r="P3365" s="4">
        <v>2.12</v>
      </c>
      <c r="Q3365" s="4">
        <v>7.8</v>
      </c>
      <c r="R3365" s="4">
        <v>2.93</v>
      </c>
      <c r="S3365" s="4">
        <v>1.1</v>
      </c>
      <c r="T3365" s="4">
        <v>0.063</v>
      </c>
      <c r="U3365" s="4">
        <v>0.03</v>
      </c>
    </row>
    <row r="3366" ht="15" spans="1:21">
      <c r="A3366" s="4" t="s">
        <v>3371</v>
      </c>
      <c r="B3366" s="4">
        <v>3939.22</v>
      </c>
      <c r="C3366" s="4">
        <v>50.4166</v>
      </c>
      <c r="D3366" s="4">
        <v>1.68721</v>
      </c>
      <c r="E3366" s="4">
        <v>14.9752</v>
      </c>
      <c r="F3366" s="4">
        <v>10.2331</v>
      </c>
      <c r="G3366" s="4">
        <v>0.189686</v>
      </c>
      <c r="H3366" s="4">
        <v>7.81706</v>
      </c>
      <c r="I3366" s="4">
        <v>11.3812</v>
      </c>
      <c r="J3366" s="4">
        <v>2.74546</v>
      </c>
      <c r="K3366" s="4">
        <v>0.0698843</v>
      </c>
      <c r="L3366" s="4">
        <v>0.179703</v>
      </c>
      <c r="M3366" s="4">
        <v>0.58</v>
      </c>
      <c r="N3366" s="4">
        <v>1.68</v>
      </c>
      <c r="O3366" s="4">
        <v>6.9</v>
      </c>
      <c r="P3366" s="4">
        <v>3.72</v>
      </c>
      <c r="Q3366" s="4">
        <v>12.7</v>
      </c>
      <c r="R3366" s="4">
        <v>4</v>
      </c>
      <c r="S3366" s="4">
        <v>1.4</v>
      </c>
      <c r="T3366" s="4">
        <v>0.12</v>
      </c>
      <c r="U3366" s="4">
        <v>0.05</v>
      </c>
    </row>
    <row r="3367" ht="15" spans="1:21">
      <c r="A3367" s="4" t="s">
        <v>3372</v>
      </c>
      <c r="B3367" s="4">
        <v>3939.22</v>
      </c>
      <c r="C3367" s="4">
        <v>49.5166</v>
      </c>
      <c r="D3367" s="4">
        <v>1.2479</v>
      </c>
      <c r="E3367" s="4">
        <v>16.4723</v>
      </c>
      <c r="F3367" s="4">
        <v>8.68337</v>
      </c>
      <c r="G3367" s="4">
        <v>0.159731</v>
      </c>
      <c r="H3367" s="4">
        <v>9.10466</v>
      </c>
      <c r="I3367" s="4">
        <v>11.7802</v>
      </c>
      <c r="J3367" s="4">
        <v>2.61559</v>
      </c>
      <c r="K3367" s="4">
        <v>0.0399327</v>
      </c>
      <c r="L3367" s="4">
        <v>0.119798</v>
      </c>
      <c r="M3367" s="4">
        <v>0.29</v>
      </c>
      <c r="N3367" s="4">
        <v>0.73</v>
      </c>
      <c r="O3367" s="4">
        <v>5.1</v>
      </c>
      <c r="P3367" s="4">
        <v>2.43</v>
      </c>
      <c r="Q3367" s="4">
        <v>8.53</v>
      </c>
      <c r="R3367" s="4">
        <v>2.7</v>
      </c>
      <c r="S3367" s="4">
        <v>0.94</v>
      </c>
      <c r="T3367" s="4">
        <v>0.053</v>
      </c>
      <c r="U3367" s="4">
        <v>0.027</v>
      </c>
    </row>
    <row r="3368" ht="15" spans="1:21">
      <c r="A3368" s="4" t="s">
        <v>3373</v>
      </c>
      <c r="B3368" s="4">
        <v>3939.22</v>
      </c>
      <c r="C3368" s="4">
        <v>50.3747</v>
      </c>
      <c r="D3368" s="4">
        <v>1.86906</v>
      </c>
      <c r="E3368" s="4">
        <v>14.4927</v>
      </c>
      <c r="F3368" s="4">
        <v>11.1294</v>
      </c>
      <c r="G3368" s="4">
        <v>0.1999</v>
      </c>
      <c r="H3368" s="4">
        <v>7.27635</v>
      </c>
      <c r="I3368" s="4">
        <v>11.0944</v>
      </c>
      <c r="J3368" s="4">
        <v>3.00849</v>
      </c>
      <c r="K3368" s="4">
        <v>0.0699649</v>
      </c>
      <c r="L3368" s="4">
        <v>0.17991</v>
      </c>
      <c r="M3368" s="4">
        <v>0.5</v>
      </c>
      <c r="N3368" s="4">
        <v>1.45</v>
      </c>
      <c r="O3368" s="4">
        <v>5.5</v>
      </c>
      <c r="P3368" s="4">
        <v>4</v>
      </c>
      <c r="Q3368" s="4">
        <v>13</v>
      </c>
      <c r="R3368" s="4">
        <v>4.1</v>
      </c>
      <c r="S3368" s="4">
        <v>1.45</v>
      </c>
      <c r="T3368" s="4">
        <v>0.1</v>
      </c>
      <c r="U3368" s="4">
        <v>0.047</v>
      </c>
    </row>
    <row r="3369" ht="15" spans="1:21">
      <c r="A3369" s="4" t="s">
        <v>3374</v>
      </c>
      <c r="B3369" s="4">
        <v>3796.64</v>
      </c>
      <c r="C3369" s="4">
        <v>50.299</v>
      </c>
      <c r="D3369" s="4">
        <v>1.16998</v>
      </c>
      <c r="E3369" s="4">
        <v>15.7997</v>
      </c>
      <c r="F3369" s="4">
        <v>8.76182</v>
      </c>
      <c r="G3369" s="4">
        <v>0.159997</v>
      </c>
      <c r="H3369" s="4">
        <v>8.78982</v>
      </c>
      <c r="I3369" s="4">
        <v>12.0998</v>
      </c>
      <c r="J3369" s="4">
        <v>2.46995</v>
      </c>
      <c r="K3369" s="4">
        <v>0.0599988</v>
      </c>
      <c r="L3369" s="4">
        <v>0.099998</v>
      </c>
      <c r="M3369" s="4">
        <v>0.474</v>
      </c>
      <c r="N3369" s="4">
        <v>1.3</v>
      </c>
      <c r="O3369" s="4">
        <v>6.8</v>
      </c>
      <c r="P3369" s="4">
        <v>2.02</v>
      </c>
      <c r="Q3369" s="4">
        <v>6.8</v>
      </c>
      <c r="R3369" s="4">
        <v>2.6</v>
      </c>
      <c r="S3369" s="4">
        <v>1.03</v>
      </c>
      <c r="T3369" s="4">
        <v>0.08</v>
      </c>
      <c r="U3369" s="4">
        <v>0.035</v>
      </c>
    </row>
    <row r="3370" ht="15" spans="1:21">
      <c r="A3370" s="4" t="s">
        <v>3375</v>
      </c>
      <c r="B3370" s="4">
        <v>3939.22</v>
      </c>
      <c r="C3370" s="4">
        <v>49.7481</v>
      </c>
      <c r="D3370" s="4">
        <v>1.07888</v>
      </c>
      <c r="E3370" s="4">
        <v>16.0832</v>
      </c>
      <c r="F3370" s="4">
        <v>8.73989</v>
      </c>
      <c r="G3370" s="4">
        <v>0.159833</v>
      </c>
      <c r="H3370" s="4">
        <v>9.14047</v>
      </c>
      <c r="I3370" s="4">
        <v>12.2872</v>
      </c>
      <c r="J3370" s="4">
        <v>2.40749</v>
      </c>
      <c r="K3370" s="4">
        <v>0.0299688</v>
      </c>
      <c r="L3370" s="4">
        <v>0.0799167</v>
      </c>
      <c r="M3370" s="4">
        <v>0.26</v>
      </c>
      <c r="N3370" s="4">
        <v>0.54</v>
      </c>
      <c r="O3370" s="4">
        <v>4.6</v>
      </c>
      <c r="P3370" s="4">
        <v>1.3</v>
      </c>
      <c r="Q3370" s="4">
        <v>4.9</v>
      </c>
      <c r="R3370" s="4">
        <v>2.4</v>
      </c>
      <c r="S3370" s="4">
        <v>0.97</v>
      </c>
      <c r="T3370" s="4">
        <v>0.039</v>
      </c>
      <c r="U3370" s="4">
        <v>0.021</v>
      </c>
    </row>
    <row r="3371" ht="15" spans="1:21">
      <c r="A3371" s="4" t="s">
        <v>3376</v>
      </c>
      <c r="B3371" s="4">
        <v>3073.85</v>
      </c>
      <c r="C3371" s="4">
        <v>50.3344</v>
      </c>
      <c r="D3371" s="4">
        <v>1.98715</v>
      </c>
      <c r="E3371" s="4">
        <v>14.6262</v>
      </c>
      <c r="F3371" s="4">
        <v>11.1966</v>
      </c>
      <c r="G3371" s="4">
        <v>0.191654</v>
      </c>
      <c r="H3371" s="4">
        <v>6.84911</v>
      </c>
      <c r="I3371" s="4">
        <v>11.2975</v>
      </c>
      <c r="J3371" s="4">
        <v>2.86472</v>
      </c>
      <c r="K3371" s="4">
        <v>0.100871</v>
      </c>
      <c r="L3371" s="4">
        <v>0.201741</v>
      </c>
      <c r="M3371" s="4">
        <v>1.01</v>
      </c>
      <c r="N3371" s="4"/>
      <c r="O3371" s="4"/>
      <c r="P3371" s="4"/>
      <c r="Q3371" s="4"/>
      <c r="R3371" s="4">
        <v>4.41</v>
      </c>
      <c r="S3371" s="4"/>
      <c r="T3371" s="4">
        <v>0.199</v>
      </c>
      <c r="U3371" s="4">
        <v>0.078</v>
      </c>
    </row>
    <row r="3372" ht="15" spans="1:21">
      <c r="A3372" s="4" t="s">
        <v>3377</v>
      </c>
      <c r="B3372" s="4">
        <v>4600</v>
      </c>
      <c r="C3372" s="4">
        <v>48.41</v>
      </c>
      <c r="D3372" s="4">
        <v>1.05</v>
      </c>
      <c r="E3372" s="4">
        <v>16.69</v>
      </c>
      <c r="F3372" s="4">
        <v>8.34</v>
      </c>
      <c r="G3372" s="4">
        <v>0.15</v>
      </c>
      <c r="H3372" s="4">
        <v>9.2</v>
      </c>
      <c r="I3372" s="4">
        <v>11.8</v>
      </c>
      <c r="J3372" s="4">
        <v>2.27</v>
      </c>
      <c r="K3372" s="4">
        <v>0.06</v>
      </c>
      <c r="L3372" s="4">
        <v>0.14</v>
      </c>
      <c r="M3372" s="4">
        <v>1.5</v>
      </c>
      <c r="N3372" s="4">
        <v>2.5</v>
      </c>
      <c r="O3372" s="4"/>
      <c r="P3372" s="4">
        <v>2.31</v>
      </c>
      <c r="Q3372" s="4">
        <v>6.85</v>
      </c>
      <c r="R3372" s="4">
        <v>2.26</v>
      </c>
      <c r="S3372" s="4">
        <v>0.91</v>
      </c>
      <c r="T3372" s="4"/>
      <c r="U3372" s="4"/>
    </row>
    <row r="3373" ht="15" spans="1:21">
      <c r="A3373" s="4" t="s">
        <v>3378</v>
      </c>
      <c r="B3373" s="4">
        <v>2720</v>
      </c>
      <c r="C3373" s="4">
        <v>50.5</v>
      </c>
      <c r="D3373" s="4">
        <v>1.36</v>
      </c>
      <c r="E3373" s="4">
        <v>15.4</v>
      </c>
      <c r="F3373" s="4">
        <v>9.285732</v>
      </c>
      <c r="G3373" s="4">
        <v>0.17</v>
      </c>
      <c r="H3373" s="4">
        <v>8.44</v>
      </c>
      <c r="I3373" s="4">
        <v>11.9</v>
      </c>
      <c r="J3373" s="4">
        <v>2.6</v>
      </c>
      <c r="K3373" s="4">
        <v>0.04</v>
      </c>
      <c r="L3373" s="4">
        <v>0.11</v>
      </c>
      <c r="M3373" s="4">
        <v>0.23</v>
      </c>
      <c r="N3373" s="4">
        <v>0.6</v>
      </c>
      <c r="O3373" s="4">
        <v>4.6</v>
      </c>
      <c r="P3373" s="4">
        <v>1.89</v>
      </c>
      <c r="Q3373" s="4">
        <v>6.9</v>
      </c>
      <c r="R3373" s="4">
        <v>2.9</v>
      </c>
      <c r="S3373" s="4">
        <v>1.1</v>
      </c>
      <c r="T3373" s="4">
        <v>0.04</v>
      </c>
      <c r="U3373" s="4">
        <v>0.02</v>
      </c>
    </row>
    <row r="3374" ht="15" spans="1:21">
      <c r="A3374" s="4" t="s">
        <v>3379</v>
      </c>
      <c r="B3374" s="4">
        <v>2850.5</v>
      </c>
      <c r="C3374" s="4">
        <v>50.4</v>
      </c>
      <c r="D3374" s="4">
        <v>0.92</v>
      </c>
      <c r="E3374" s="4">
        <v>15.8</v>
      </c>
      <c r="F3374" s="4">
        <v>8.686734</v>
      </c>
      <c r="G3374" s="4">
        <v>0.16</v>
      </c>
      <c r="H3374" s="4">
        <v>9.54</v>
      </c>
      <c r="I3374" s="4">
        <v>12.7</v>
      </c>
      <c r="J3374" s="4">
        <v>1.77</v>
      </c>
      <c r="K3374" s="4">
        <v>0.04</v>
      </c>
      <c r="L3374" s="4">
        <v>0.08</v>
      </c>
      <c r="M3374" s="4">
        <v>0.24</v>
      </c>
      <c r="N3374" s="4">
        <v>0.54</v>
      </c>
      <c r="O3374" s="4"/>
      <c r="P3374" s="4">
        <v>1.29</v>
      </c>
      <c r="Q3374" s="4">
        <v>4.52</v>
      </c>
      <c r="R3374" s="4">
        <v>1.89</v>
      </c>
      <c r="S3374" s="4"/>
      <c r="T3374" s="4"/>
      <c r="U3374" s="4"/>
    </row>
    <row r="3375" ht="15" spans="1:21">
      <c r="A3375" s="4" t="s">
        <v>3380</v>
      </c>
      <c r="B3375" s="4">
        <v>3372</v>
      </c>
      <c r="C3375" s="4">
        <v>50.3</v>
      </c>
      <c r="D3375" s="4">
        <v>1.12</v>
      </c>
      <c r="E3375" s="4">
        <v>15.8</v>
      </c>
      <c r="F3375" s="4">
        <v>8.800742</v>
      </c>
      <c r="G3375" s="4">
        <v>0.16</v>
      </c>
      <c r="H3375" s="4">
        <v>8.81</v>
      </c>
      <c r="I3375" s="4">
        <v>12.3</v>
      </c>
      <c r="J3375" s="4">
        <v>2.53</v>
      </c>
      <c r="K3375" s="4">
        <v>0.04</v>
      </c>
      <c r="L3375" s="4">
        <v>0.09</v>
      </c>
      <c r="M3375" s="4">
        <v>0.26</v>
      </c>
      <c r="N3375" s="4">
        <v>0.67</v>
      </c>
      <c r="O3375" s="4">
        <v>5.5</v>
      </c>
      <c r="P3375" s="4">
        <v>1.56</v>
      </c>
      <c r="Q3375" s="4">
        <v>5.8</v>
      </c>
      <c r="R3375" s="4">
        <v>2.35</v>
      </c>
      <c r="S3375" s="4">
        <v>0.98</v>
      </c>
      <c r="T3375" s="4">
        <v>0.048</v>
      </c>
      <c r="U3375" s="4">
        <v>0.023</v>
      </c>
    </row>
    <row r="3376" ht="15" spans="1:21">
      <c r="A3376" s="4" t="s">
        <v>3381</v>
      </c>
      <c r="B3376" s="4">
        <v>1930</v>
      </c>
      <c r="C3376" s="4">
        <v>50.6106</v>
      </c>
      <c r="D3376" s="4">
        <v>1.45589</v>
      </c>
      <c r="E3376" s="4">
        <v>14.4435</v>
      </c>
      <c r="F3376" s="4">
        <v>10.4969</v>
      </c>
      <c r="G3376" s="4"/>
      <c r="H3376" s="4">
        <v>7.43944</v>
      </c>
      <c r="I3376" s="4">
        <v>11.8366</v>
      </c>
      <c r="J3376" s="4">
        <v>2.49896</v>
      </c>
      <c r="K3376" s="4">
        <v>0.249338</v>
      </c>
      <c r="L3376" s="4">
        <v>0.19947</v>
      </c>
      <c r="M3376" s="4">
        <v>4.811707926442</v>
      </c>
      <c r="N3376" s="4">
        <v>8.69587839106199</v>
      </c>
      <c r="O3376" s="4">
        <v>60.0423171073451</v>
      </c>
      <c r="P3376" s="4">
        <v>6.69598543276605</v>
      </c>
      <c r="Q3376" s="4">
        <v>15.8690640787771</v>
      </c>
      <c r="R3376" s="4">
        <v>3.25434297811744</v>
      </c>
      <c r="S3376" s="4">
        <v>1.21721223022399</v>
      </c>
      <c r="T3376" s="4">
        <v>0.576695972531262</v>
      </c>
      <c r="U3376" s="4">
        <v>0.199397160303623</v>
      </c>
    </row>
    <row r="3377" ht="15" spans="1:21">
      <c r="A3377" s="4" t="s">
        <v>3382</v>
      </c>
      <c r="B3377" s="4">
        <v>1930</v>
      </c>
      <c r="C3377" s="4">
        <v>50.6089</v>
      </c>
      <c r="D3377" s="4">
        <v>1.45785</v>
      </c>
      <c r="E3377" s="4">
        <v>14.3833</v>
      </c>
      <c r="F3377" s="4">
        <v>10.5009</v>
      </c>
      <c r="G3377" s="4"/>
      <c r="H3377" s="4">
        <v>7.47012</v>
      </c>
      <c r="I3377" s="4">
        <v>11.8623</v>
      </c>
      <c r="J3377" s="4">
        <v>2.51274</v>
      </c>
      <c r="K3377" s="4">
        <v>0.239685</v>
      </c>
      <c r="L3377" s="4">
        <v>0.209725</v>
      </c>
      <c r="M3377" s="4">
        <v>4.73250769575858</v>
      </c>
      <c r="N3377" s="4">
        <v>8.516393055479</v>
      </c>
      <c r="O3377" s="4">
        <v>59.8243334449246</v>
      </c>
      <c r="P3377" s="4">
        <v>6.65637219589835</v>
      </c>
      <c r="Q3377" s="4">
        <v>15.7981475750663</v>
      </c>
      <c r="R3377" s="4">
        <v>3.35731453224224</v>
      </c>
      <c r="S3377" s="4">
        <v>1.20350659413087</v>
      </c>
      <c r="T3377" s="4">
        <v>0.590663270759725</v>
      </c>
      <c r="U3377" s="4">
        <v>0.169337541962697</v>
      </c>
    </row>
    <row r="3378" ht="15" spans="1:21">
      <c r="A3378" s="4" t="s">
        <v>3383</v>
      </c>
      <c r="B3378" s="4">
        <v>1930</v>
      </c>
      <c r="C3378" s="4">
        <v>51.2017</v>
      </c>
      <c r="D3378" s="4">
        <v>1.46343</v>
      </c>
      <c r="E3378" s="4">
        <v>14.3385</v>
      </c>
      <c r="F3378" s="4">
        <v>10.1556</v>
      </c>
      <c r="G3378" s="4"/>
      <c r="H3378" s="4">
        <v>7.33254</v>
      </c>
      <c r="I3378" s="4">
        <v>11.997</v>
      </c>
      <c r="J3378" s="4">
        <v>2.40724</v>
      </c>
      <c r="K3378" s="4">
        <v>0.230578</v>
      </c>
      <c r="L3378" s="4">
        <v>0.140352</v>
      </c>
      <c r="M3378" s="4">
        <v>4.7638321300534</v>
      </c>
      <c r="N3378" s="4">
        <v>8.73743348594724</v>
      </c>
      <c r="O3378" s="4">
        <v>60.2161670094535</v>
      </c>
      <c r="P3378" s="4">
        <v>6.66671726799863</v>
      </c>
      <c r="Q3378" s="4">
        <v>15.7764431280295</v>
      </c>
      <c r="R3378" s="4">
        <v>3.28437893202137</v>
      </c>
      <c r="S3378" s="4">
        <v>1.2111540181571</v>
      </c>
      <c r="T3378" s="4">
        <v>0.56475502236018</v>
      </c>
      <c r="U3378" s="4">
        <v>0.206034180959272</v>
      </c>
    </row>
    <row r="3379" ht="15" spans="1:21">
      <c r="A3379" s="4" t="s">
        <v>3384</v>
      </c>
      <c r="B3379" s="4">
        <v>1930</v>
      </c>
      <c r="C3379" s="4">
        <v>50.4349</v>
      </c>
      <c r="D3379" s="4">
        <v>1.47678</v>
      </c>
      <c r="E3379" s="4">
        <v>14.4273</v>
      </c>
      <c r="F3379" s="4">
        <v>10.7823</v>
      </c>
      <c r="G3379" s="4"/>
      <c r="H3379" s="4">
        <v>7.53436</v>
      </c>
      <c r="I3379" s="4">
        <v>11.6127</v>
      </c>
      <c r="J3379" s="4">
        <v>2.58292</v>
      </c>
      <c r="K3379" s="4">
        <v>0.239426</v>
      </c>
      <c r="L3379" s="4">
        <v>0.149641</v>
      </c>
      <c r="M3379" s="4">
        <v>4.59451072111167</v>
      </c>
      <c r="N3379" s="4">
        <v>8.58319719260788</v>
      </c>
      <c r="O3379" s="4">
        <v>60.1982134158426</v>
      </c>
      <c r="P3379" s="4">
        <v>6.67639660156694</v>
      </c>
      <c r="Q3379" s="4">
        <v>15.7607331400556</v>
      </c>
      <c r="R3379" s="4">
        <v>3.17794577978115</v>
      </c>
      <c r="S3379" s="4">
        <v>1.1771328947514</v>
      </c>
      <c r="T3379" s="4">
        <v>0.540882618224266</v>
      </c>
      <c r="U3379" s="4">
        <v>0.173069662580495</v>
      </c>
    </row>
    <row r="3380" ht="15" spans="1:21">
      <c r="A3380" s="4" t="s">
        <v>3385</v>
      </c>
      <c r="B3380" s="4">
        <v>2300</v>
      </c>
      <c r="C3380" s="4">
        <v>50.9237</v>
      </c>
      <c r="D3380" s="4">
        <v>1.55166</v>
      </c>
      <c r="E3380" s="4">
        <v>14.5059</v>
      </c>
      <c r="F3380" s="4">
        <v>10.3689</v>
      </c>
      <c r="G3380" s="4"/>
      <c r="H3380" s="4">
        <v>7.1559</v>
      </c>
      <c r="I3380" s="4">
        <v>11.6655</v>
      </c>
      <c r="J3380" s="4">
        <v>2.67157</v>
      </c>
      <c r="K3380" s="4">
        <v>0.229908</v>
      </c>
      <c r="L3380" s="4">
        <v>0.189924</v>
      </c>
      <c r="M3380" s="4">
        <v>5.43550074960983</v>
      </c>
      <c r="N3380" s="4">
        <v>8.08705075181352</v>
      </c>
      <c r="O3380" s="4">
        <v>47.2195825925486</v>
      </c>
      <c r="P3380" s="4">
        <v>6.67823616722996</v>
      </c>
      <c r="Q3380" s="4">
        <v>16.9102029940421</v>
      </c>
      <c r="R3380" s="4">
        <v>3.86680479848713</v>
      </c>
      <c r="S3380" s="4">
        <v>1.26713510585959</v>
      </c>
      <c r="T3380" s="4">
        <v>0.758242018344266</v>
      </c>
      <c r="U3380" s="4">
        <v>0.245819547571236</v>
      </c>
    </row>
    <row r="3381" ht="15" spans="1:21">
      <c r="A3381" s="4" t="s">
        <v>3386</v>
      </c>
      <c r="B3381" s="4">
        <v>2300</v>
      </c>
      <c r="C3381" s="4">
        <v>50.7721</v>
      </c>
      <c r="D3381" s="4">
        <v>1.51108</v>
      </c>
      <c r="E3381" s="4">
        <v>14.7599</v>
      </c>
      <c r="F3381" s="4">
        <v>10.3522</v>
      </c>
      <c r="G3381" s="4"/>
      <c r="H3381" s="4">
        <v>7.16873</v>
      </c>
      <c r="I3381" s="4">
        <v>11.5806</v>
      </c>
      <c r="J3381" s="4">
        <v>2.70381</v>
      </c>
      <c r="K3381" s="4">
        <v>0.219988</v>
      </c>
      <c r="L3381" s="4">
        <v>0.209988</v>
      </c>
      <c r="M3381" s="4">
        <v>5.247851370285</v>
      </c>
      <c r="N3381" s="4">
        <v>7.8359196733581</v>
      </c>
      <c r="O3381" s="4">
        <v>45.3805586325496</v>
      </c>
      <c r="P3381" s="4">
        <v>6.57088690328241</v>
      </c>
      <c r="Q3381" s="4">
        <v>16.6383495544431</v>
      </c>
      <c r="R3381" s="4">
        <v>3.80050854427987</v>
      </c>
      <c r="S3381" s="4">
        <v>1.33399409887252</v>
      </c>
      <c r="T3381" s="4">
        <v>0.687412870280195</v>
      </c>
      <c r="U3381" s="4">
        <v>0.201286132743139</v>
      </c>
    </row>
    <row r="3382" ht="15" spans="1:21">
      <c r="A3382" s="4" t="s">
        <v>3387</v>
      </c>
      <c r="B3382" s="4">
        <v>2300</v>
      </c>
      <c r="C3382" s="4">
        <v>50.7095</v>
      </c>
      <c r="D3382" s="4">
        <v>1.52666</v>
      </c>
      <c r="E3382" s="4">
        <v>14.7314</v>
      </c>
      <c r="F3382" s="4">
        <v>10.3578</v>
      </c>
      <c r="G3382" s="4"/>
      <c r="H3382" s="4">
        <v>7.14174</v>
      </c>
      <c r="I3382" s="4">
        <v>11.6805</v>
      </c>
      <c r="J3382" s="4">
        <v>2.73419</v>
      </c>
      <c r="K3382" s="4">
        <v>0.210721</v>
      </c>
      <c r="L3382" s="4">
        <v>0.200686</v>
      </c>
      <c r="M3382" s="4">
        <v>5.354352972548</v>
      </c>
      <c r="N3382" s="4">
        <v>7.84882242213969</v>
      </c>
      <c r="O3382" s="4">
        <v>45.2738081190008</v>
      </c>
      <c r="P3382" s="4">
        <v>6.59656757811315</v>
      </c>
      <c r="Q3382" s="4">
        <v>16.4865494466998</v>
      </c>
      <c r="R3382" s="4">
        <v>3.74919449157318</v>
      </c>
      <c r="S3382" s="4">
        <v>1.29642313256078</v>
      </c>
      <c r="T3382" s="4">
        <v>0.705692752559868</v>
      </c>
      <c r="U3382" s="4">
        <v>0.214676539823891</v>
      </c>
    </row>
    <row r="3383" ht="15" spans="1:21">
      <c r="A3383" s="4" t="s">
        <v>3388</v>
      </c>
      <c r="B3383" s="4">
        <v>1750</v>
      </c>
      <c r="C3383" s="4">
        <v>49.71</v>
      </c>
      <c r="D3383" s="4">
        <v>1.42</v>
      </c>
      <c r="E3383" s="4">
        <v>16.09</v>
      </c>
      <c r="F3383" s="4">
        <v>8.87</v>
      </c>
      <c r="G3383" s="4"/>
      <c r="H3383" s="4">
        <v>8.2</v>
      </c>
      <c r="I3383" s="4">
        <v>11.9</v>
      </c>
      <c r="J3383" s="4">
        <v>2.42</v>
      </c>
      <c r="K3383" s="4">
        <v>0.18</v>
      </c>
      <c r="L3383" s="4">
        <v>0.18</v>
      </c>
      <c r="M3383" s="4">
        <v>2.69376264563622</v>
      </c>
      <c r="N3383" s="4">
        <v>6.63941657312655</v>
      </c>
      <c r="O3383" s="4">
        <v>30.9703305541611</v>
      </c>
      <c r="P3383" s="4">
        <v>5.12692986943443</v>
      </c>
      <c r="Q3383" s="4">
        <v>13.4192613068034</v>
      </c>
      <c r="R3383" s="4">
        <v>3.10382882957377</v>
      </c>
      <c r="S3383" s="4">
        <v>1.13577381959117</v>
      </c>
      <c r="T3383" s="4">
        <v>0.389022339722903</v>
      </c>
      <c r="U3383" s="4">
        <v>0.132259332378805</v>
      </c>
    </row>
    <row r="3384" ht="15" spans="1:21">
      <c r="A3384" s="4" t="s">
        <v>3389</v>
      </c>
      <c r="B3384" s="4">
        <v>1750</v>
      </c>
      <c r="C3384" s="4">
        <v>49.97</v>
      </c>
      <c r="D3384" s="4">
        <v>1.42</v>
      </c>
      <c r="E3384" s="4">
        <v>16.33</v>
      </c>
      <c r="F3384" s="4">
        <v>9.06</v>
      </c>
      <c r="G3384" s="4"/>
      <c r="H3384" s="4">
        <v>8.24</v>
      </c>
      <c r="I3384" s="4">
        <v>11.9</v>
      </c>
      <c r="J3384" s="4">
        <v>2.43</v>
      </c>
      <c r="K3384" s="4">
        <v>0.17</v>
      </c>
      <c r="L3384" s="4">
        <v>0.2</v>
      </c>
      <c r="M3384" s="4">
        <v>2.64291040844089</v>
      </c>
      <c r="N3384" s="4">
        <v>6.61880876642139</v>
      </c>
      <c r="O3384" s="4">
        <v>30.4588861229449</v>
      </c>
      <c r="P3384" s="4">
        <v>5.16217275191779</v>
      </c>
      <c r="Q3384" s="4">
        <v>13.463612438642</v>
      </c>
      <c r="R3384" s="4">
        <v>3.20032284355218</v>
      </c>
      <c r="S3384" s="4">
        <v>1.12421807538471</v>
      </c>
      <c r="T3384" s="4">
        <v>0.399099997035441</v>
      </c>
      <c r="U3384" s="4">
        <v>0.158171197629043</v>
      </c>
    </row>
    <row r="3385" ht="15" spans="1:21">
      <c r="A3385" s="4" t="s">
        <v>3390</v>
      </c>
      <c r="B3385" s="4">
        <v>1750</v>
      </c>
      <c r="C3385" s="4">
        <v>49.77</v>
      </c>
      <c r="D3385" s="4">
        <v>1.39</v>
      </c>
      <c r="E3385" s="4">
        <v>16.26</v>
      </c>
      <c r="F3385" s="4">
        <v>8.78</v>
      </c>
      <c r="G3385" s="4"/>
      <c r="H3385" s="4">
        <v>8.16</v>
      </c>
      <c r="I3385" s="4">
        <v>12.2</v>
      </c>
      <c r="J3385" s="4">
        <v>2.42</v>
      </c>
      <c r="K3385" s="4">
        <v>0.17</v>
      </c>
      <c r="L3385" s="4">
        <v>0.19</v>
      </c>
      <c r="M3385" s="4">
        <v>2.77183036144568</v>
      </c>
      <c r="N3385" s="4">
        <v>6.7789759730771</v>
      </c>
      <c r="O3385" s="4">
        <v>30.8358895995052</v>
      </c>
      <c r="P3385" s="4">
        <v>5.11561967168051</v>
      </c>
      <c r="Q3385" s="4">
        <v>13.4194082036745</v>
      </c>
      <c r="R3385" s="4">
        <v>3.22264895952713</v>
      </c>
      <c r="S3385" s="4">
        <v>1.15295492726849</v>
      </c>
      <c r="T3385" s="4">
        <v>0.386453303773461</v>
      </c>
      <c r="U3385" s="4">
        <v>0.129731920054974</v>
      </c>
    </row>
    <row r="3386" ht="15" spans="1:21">
      <c r="A3386" s="4" t="s">
        <v>3391</v>
      </c>
      <c r="B3386" s="4">
        <v>1750</v>
      </c>
      <c r="C3386" s="4">
        <v>49.23</v>
      </c>
      <c r="D3386" s="4">
        <v>1.09</v>
      </c>
      <c r="E3386" s="4">
        <v>16.39</v>
      </c>
      <c r="F3386" s="4">
        <v>8.35</v>
      </c>
      <c r="G3386" s="4"/>
      <c r="H3386" s="4">
        <v>8.96</v>
      </c>
      <c r="I3386" s="4">
        <v>12.7</v>
      </c>
      <c r="J3386" s="4">
        <v>2.05</v>
      </c>
      <c r="K3386" s="4">
        <v>0.14</v>
      </c>
      <c r="L3386" s="4">
        <v>0.16</v>
      </c>
      <c r="M3386" s="4">
        <v>2.05069779784061</v>
      </c>
      <c r="N3386" s="4">
        <v>5.10324423528437</v>
      </c>
      <c r="O3386" s="4">
        <v>25.5987629747005</v>
      </c>
      <c r="P3386" s="4">
        <v>3.92135232496627</v>
      </c>
      <c r="Q3386" s="4">
        <v>10.2556021269078</v>
      </c>
      <c r="R3386" s="4">
        <v>2.2125878891792</v>
      </c>
      <c r="S3386" s="4">
        <v>0.863080930601389</v>
      </c>
      <c r="T3386" s="4">
        <v>0.306661909746401</v>
      </c>
      <c r="U3386" s="4">
        <v>0.128531049376991</v>
      </c>
    </row>
    <row r="3387" ht="15" spans="1:21">
      <c r="A3387" s="4" t="s">
        <v>3392</v>
      </c>
      <c r="B3387" s="4">
        <v>1750</v>
      </c>
      <c r="C3387" s="4">
        <v>49.67</v>
      </c>
      <c r="D3387" s="4">
        <v>1.11</v>
      </c>
      <c r="E3387" s="4">
        <v>16.26</v>
      </c>
      <c r="F3387" s="4">
        <v>8.32</v>
      </c>
      <c r="G3387" s="4"/>
      <c r="H3387" s="4">
        <v>8.84</v>
      </c>
      <c r="I3387" s="4">
        <v>12.7</v>
      </c>
      <c r="J3387" s="4">
        <v>1.97</v>
      </c>
      <c r="K3387" s="4">
        <v>0.16</v>
      </c>
      <c r="L3387" s="4">
        <v>0.17</v>
      </c>
      <c r="M3387" s="4">
        <v>2.15925711794356</v>
      </c>
      <c r="N3387" s="4">
        <v>5.04350220222526</v>
      </c>
      <c r="O3387" s="4">
        <v>25.3527577148877</v>
      </c>
      <c r="P3387" s="4">
        <v>3.90119057587198</v>
      </c>
      <c r="Q3387" s="4">
        <v>9.96670683890609</v>
      </c>
      <c r="R3387" s="4">
        <v>2.32228298863587</v>
      </c>
      <c r="S3387" s="4">
        <v>0.882441180715285</v>
      </c>
      <c r="T3387" s="4">
        <v>0.301375082248903</v>
      </c>
      <c r="U3387" s="4">
        <v>0.109031654603598</v>
      </c>
    </row>
    <row r="3388" ht="15" spans="1:21">
      <c r="A3388" s="4" t="s">
        <v>3393</v>
      </c>
      <c r="B3388" s="4">
        <v>2929.49</v>
      </c>
      <c r="C3388" s="4">
        <v>50.3395</v>
      </c>
      <c r="D3388" s="4">
        <v>2.06778</v>
      </c>
      <c r="E3388" s="4">
        <v>13.8421</v>
      </c>
      <c r="F3388" s="4">
        <v>11.0315</v>
      </c>
      <c r="G3388" s="4">
        <v>0.260982</v>
      </c>
      <c r="H3388" s="4">
        <v>6.93611</v>
      </c>
      <c r="I3388" s="4">
        <v>11.4732</v>
      </c>
      <c r="J3388" s="4">
        <v>3.10168</v>
      </c>
      <c r="K3388" s="4">
        <v>0.210793</v>
      </c>
      <c r="L3388" s="4"/>
      <c r="M3388" s="4">
        <v>2.2</v>
      </c>
      <c r="N3388" s="4">
        <v>3.1</v>
      </c>
      <c r="O3388" s="4">
        <v>29.4</v>
      </c>
      <c r="P3388" s="4">
        <v>5.03</v>
      </c>
      <c r="Q3388" s="4">
        <v>13.42</v>
      </c>
      <c r="R3388" s="4">
        <v>3.71</v>
      </c>
      <c r="S3388" s="4">
        <v>1.3</v>
      </c>
      <c r="T3388" s="4">
        <v>0.45</v>
      </c>
      <c r="U3388" s="4"/>
    </row>
    <row r="3389" ht="15" spans="1:21">
      <c r="A3389" s="4" t="s">
        <v>3394</v>
      </c>
      <c r="B3389" s="4">
        <v>2929.49</v>
      </c>
      <c r="C3389" s="4">
        <v>50.5582</v>
      </c>
      <c r="D3389" s="4">
        <v>1.84086</v>
      </c>
      <c r="E3389" s="4">
        <v>14.2138</v>
      </c>
      <c r="F3389" s="4">
        <v>10.9345</v>
      </c>
      <c r="G3389" s="4">
        <v>0.140831</v>
      </c>
      <c r="H3389" s="4">
        <v>6.87053</v>
      </c>
      <c r="I3389" s="4">
        <v>11.6286</v>
      </c>
      <c r="J3389" s="4">
        <v>2.92727</v>
      </c>
      <c r="K3389" s="4">
        <v>0.191127</v>
      </c>
      <c r="L3389" s="4"/>
      <c r="M3389" s="4">
        <v>0.9</v>
      </c>
      <c r="N3389" s="4">
        <v>2.2</v>
      </c>
      <c r="O3389" s="4">
        <v>10</v>
      </c>
      <c r="P3389" s="4">
        <v>2.41</v>
      </c>
      <c r="Q3389" s="4">
        <v>7.05</v>
      </c>
      <c r="R3389" s="4">
        <v>2.39</v>
      </c>
      <c r="S3389" s="4">
        <v>0.83</v>
      </c>
      <c r="T3389" s="4">
        <v>0.14</v>
      </c>
      <c r="U3389" s="4"/>
    </row>
    <row r="3390" ht="15" spans="1:21">
      <c r="A3390" s="4" t="s">
        <v>3395</v>
      </c>
      <c r="B3390" s="4">
        <v>2929.49</v>
      </c>
      <c r="C3390" s="4">
        <v>49.8963</v>
      </c>
      <c r="D3390" s="4">
        <v>2.36884</v>
      </c>
      <c r="E3390" s="4">
        <v>14.183</v>
      </c>
      <c r="F3390" s="4">
        <v>11.5431</v>
      </c>
      <c r="G3390" s="4">
        <v>0.180675</v>
      </c>
      <c r="H3390" s="4">
        <v>6.41395</v>
      </c>
      <c r="I3390" s="4">
        <v>10.991</v>
      </c>
      <c r="J3390" s="4">
        <v>3.19192</v>
      </c>
      <c r="K3390" s="4">
        <v>0.301124</v>
      </c>
      <c r="L3390" s="4"/>
      <c r="M3390" s="4">
        <v>6.7</v>
      </c>
      <c r="N3390" s="4">
        <v>15.2</v>
      </c>
      <c r="O3390" s="4">
        <v>70</v>
      </c>
      <c r="P3390" s="4">
        <v>10.35</v>
      </c>
      <c r="Q3390" s="4">
        <v>25.52</v>
      </c>
      <c r="R3390" s="4">
        <v>5.13</v>
      </c>
      <c r="S3390" s="4">
        <v>1.81</v>
      </c>
      <c r="T3390" s="4">
        <v>0.92</v>
      </c>
      <c r="U3390" s="4"/>
    </row>
    <row r="3391" ht="15" spans="1:21">
      <c r="A3391" s="4" t="s">
        <v>3396</v>
      </c>
      <c r="B3391" s="4">
        <v>2929.49</v>
      </c>
      <c r="C3391" s="4">
        <v>49.4326</v>
      </c>
      <c r="D3391" s="4">
        <v>1.70974</v>
      </c>
      <c r="E3391" s="4">
        <v>15.2777</v>
      </c>
      <c r="F3391" s="4">
        <v>10.2485</v>
      </c>
      <c r="G3391" s="4">
        <v>0.209968</v>
      </c>
      <c r="H3391" s="4">
        <v>8.35874</v>
      </c>
      <c r="I3391" s="4">
        <v>11.6183</v>
      </c>
      <c r="J3391" s="4">
        <v>2.50962</v>
      </c>
      <c r="K3391" s="4">
        <v>0.109983</v>
      </c>
      <c r="L3391" s="4"/>
      <c r="M3391" s="4">
        <v>1.5</v>
      </c>
      <c r="N3391" s="4">
        <v>3.2</v>
      </c>
      <c r="O3391" s="4">
        <v>15</v>
      </c>
      <c r="P3391" s="4">
        <v>3.68</v>
      </c>
      <c r="Q3391" s="4">
        <v>11.09</v>
      </c>
      <c r="R3391" s="4">
        <v>3.62</v>
      </c>
      <c r="S3391" s="4">
        <v>1.25</v>
      </c>
      <c r="T3391" s="4">
        <v>0.28</v>
      </c>
      <c r="U3391" s="4"/>
    </row>
    <row r="3392" ht="15" spans="1:21">
      <c r="A3392" s="4" t="s">
        <v>3397</v>
      </c>
      <c r="B3392" s="4">
        <v>2929.49</v>
      </c>
      <c r="C3392" s="4">
        <v>49.8763</v>
      </c>
      <c r="D3392" s="4">
        <v>1.22187</v>
      </c>
      <c r="E3392" s="4">
        <v>15.5137</v>
      </c>
      <c r="F3392" s="4">
        <v>8.33275</v>
      </c>
      <c r="G3392" s="4">
        <v>0.200306</v>
      </c>
      <c r="H3392" s="4">
        <v>8.94368</v>
      </c>
      <c r="I3392" s="4">
        <v>12.7495</v>
      </c>
      <c r="J3392" s="4">
        <v>2.43372</v>
      </c>
      <c r="K3392" s="4">
        <v>0.140215</v>
      </c>
      <c r="L3392" s="4"/>
      <c r="M3392" s="4">
        <v>3.1</v>
      </c>
      <c r="N3392" s="4">
        <v>5.3</v>
      </c>
      <c r="O3392" s="4">
        <v>34</v>
      </c>
      <c r="P3392" s="4">
        <v>5.03</v>
      </c>
      <c r="Q3392" s="4">
        <v>12.49</v>
      </c>
      <c r="R3392" s="4">
        <v>2.96</v>
      </c>
      <c r="S3392" s="4"/>
      <c r="T3392" s="4">
        <v>0.5</v>
      </c>
      <c r="U3392" s="4"/>
    </row>
    <row r="3393" ht="15" spans="1:21">
      <c r="A3393" s="4" t="s">
        <v>3398</v>
      </c>
      <c r="B3393" s="4">
        <v>2367.75</v>
      </c>
      <c r="C3393" s="4">
        <v>50.6324</v>
      </c>
      <c r="D3393" s="4">
        <v>1.6317</v>
      </c>
      <c r="E3393" s="4">
        <v>14.8246</v>
      </c>
      <c r="F3393" s="4">
        <v>9.08379</v>
      </c>
      <c r="G3393" s="4">
        <v>0.189038</v>
      </c>
      <c r="H3393" s="4">
        <v>7.80032</v>
      </c>
      <c r="I3393" s="4">
        <v>12.0985</v>
      </c>
      <c r="J3393" s="4">
        <v>3.04451</v>
      </c>
      <c r="K3393" s="4">
        <v>0.129342</v>
      </c>
      <c r="L3393" s="4"/>
      <c r="M3393" s="4">
        <v>2.1</v>
      </c>
      <c r="N3393" s="4">
        <v>4.1</v>
      </c>
      <c r="O3393" s="4">
        <v>25</v>
      </c>
      <c r="P3393" s="4">
        <v>4.02</v>
      </c>
      <c r="Q3393" s="4">
        <v>11.62</v>
      </c>
      <c r="R3393" s="4">
        <v>3.45</v>
      </c>
      <c r="S3393" s="4">
        <v>1.28</v>
      </c>
      <c r="T3393" s="4">
        <v>0.26</v>
      </c>
      <c r="U3393" s="4"/>
    </row>
    <row r="3394" ht="15" spans="1:21">
      <c r="A3394" s="4" t="s">
        <v>3399</v>
      </c>
      <c r="B3394" s="4">
        <v>2367.75</v>
      </c>
      <c r="C3394" s="4">
        <v>49.5035</v>
      </c>
      <c r="D3394" s="4">
        <v>1.80158</v>
      </c>
      <c r="E3394" s="4">
        <v>15.8339</v>
      </c>
      <c r="F3394" s="4">
        <v>8.66762</v>
      </c>
      <c r="G3394" s="4">
        <v>0.190167</v>
      </c>
      <c r="H3394" s="4">
        <v>7.79686</v>
      </c>
      <c r="I3394" s="4">
        <v>11.6903</v>
      </c>
      <c r="J3394" s="4">
        <v>3.22283</v>
      </c>
      <c r="K3394" s="4">
        <v>0.320282</v>
      </c>
      <c r="L3394" s="4"/>
      <c r="M3394" s="4">
        <v>4.7</v>
      </c>
      <c r="N3394" s="4">
        <v>2.3</v>
      </c>
      <c r="O3394" s="4">
        <v>54</v>
      </c>
      <c r="P3394" s="4">
        <v>8.74</v>
      </c>
      <c r="Q3394" s="4">
        <v>21.4</v>
      </c>
      <c r="R3394" s="4">
        <v>3.94</v>
      </c>
      <c r="S3394" s="4">
        <v>1.34</v>
      </c>
      <c r="T3394" s="4">
        <v>0.67</v>
      </c>
      <c r="U3394" s="4"/>
    </row>
    <row r="3395" ht="15" spans="1:21">
      <c r="A3395" s="4" t="s">
        <v>3400</v>
      </c>
      <c r="B3395" s="4">
        <v>2125</v>
      </c>
      <c r="C3395" s="4">
        <v>51.581625</v>
      </c>
      <c r="D3395" s="4">
        <v>1.17975</v>
      </c>
      <c r="E3395" s="4">
        <v>15.0655</v>
      </c>
      <c r="F3395" s="4">
        <v>9.26</v>
      </c>
      <c r="G3395" s="4">
        <v>0.18075</v>
      </c>
      <c r="H3395" s="4">
        <v>7.992125</v>
      </c>
      <c r="I3395" s="4">
        <v>12.622125</v>
      </c>
      <c r="J3395" s="4">
        <v>2.22</v>
      </c>
      <c r="K3395" s="4">
        <v>0.14275</v>
      </c>
      <c r="L3395" s="4">
        <v>0.1135</v>
      </c>
      <c r="M3395" s="4">
        <v>2.2</v>
      </c>
      <c r="N3395" s="4">
        <v>5.3</v>
      </c>
      <c r="O3395" s="4">
        <v>33</v>
      </c>
      <c r="P3395" s="4">
        <v>3.911</v>
      </c>
      <c r="Q3395" s="4">
        <v>9.992</v>
      </c>
      <c r="R3395" s="4">
        <v>2.765</v>
      </c>
      <c r="S3395" s="4">
        <v>1.031</v>
      </c>
      <c r="T3395" s="4">
        <v>0.295</v>
      </c>
      <c r="U3395" s="4">
        <v>0.1</v>
      </c>
    </row>
    <row r="3396" ht="15" spans="1:21">
      <c r="A3396" s="4" t="s">
        <v>3401</v>
      </c>
      <c r="B3396" s="4">
        <v>2153</v>
      </c>
      <c r="C3396" s="4">
        <v>51.2912409622158</v>
      </c>
      <c r="D3396" s="4">
        <v>1.88728819992842</v>
      </c>
      <c r="E3396" s="4">
        <v>14.497820762928</v>
      </c>
      <c r="F3396" s="4">
        <v>11.1721889616811</v>
      </c>
      <c r="G3396" s="4">
        <v>0.201542198455635</v>
      </c>
      <c r="H3396" s="4">
        <v>6.36933317381377</v>
      </c>
      <c r="I3396" s="4">
        <v>10.8006140232735</v>
      </c>
      <c r="J3396" s="4">
        <v>2.89186028052243</v>
      </c>
      <c r="K3396" s="4">
        <v>0.617262469878231</v>
      </c>
      <c r="L3396" s="4">
        <v>0.270838938831236</v>
      </c>
      <c r="M3396" s="4">
        <v>7.5</v>
      </c>
      <c r="N3396" s="4">
        <v>18.8</v>
      </c>
      <c r="O3396" s="4">
        <v>92</v>
      </c>
      <c r="P3396" s="4">
        <v>11.774</v>
      </c>
      <c r="Q3396" s="4">
        <v>26.696</v>
      </c>
      <c r="R3396" s="4">
        <v>4.459</v>
      </c>
      <c r="S3396" s="4">
        <v>1.522</v>
      </c>
      <c r="T3396" s="4"/>
      <c r="U3396" s="4">
        <v>0.38</v>
      </c>
    </row>
    <row r="3397" ht="15" spans="1:21">
      <c r="A3397" s="4" t="s">
        <v>3402</v>
      </c>
      <c r="B3397" s="4">
        <v>2187.5</v>
      </c>
      <c r="C3397" s="4">
        <v>50.5586565115265</v>
      </c>
      <c r="D3397" s="4">
        <v>1.39110053334469</v>
      </c>
      <c r="E3397" s="4">
        <v>15.1692389922343</v>
      </c>
      <c r="F3397" s="4">
        <v>9.43274069896554</v>
      </c>
      <c r="G3397" s="4">
        <v>0.171369504746168</v>
      </c>
      <c r="H3397" s="4">
        <v>7.88571208268044</v>
      </c>
      <c r="I3397" s="4">
        <v>12.2510121195986</v>
      </c>
      <c r="J3397" s="4">
        <v>2.44232830804203</v>
      </c>
      <c r="K3397" s="4">
        <v>0.504581257908683</v>
      </c>
      <c r="L3397" s="4">
        <v>0.193259990953143</v>
      </c>
      <c r="M3397" s="4">
        <v>5.2</v>
      </c>
      <c r="N3397" s="4">
        <v>13.1</v>
      </c>
      <c r="O3397" s="4">
        <v>71</v>
      </c>
      <c r="P3397" s="4">
        <v>8.516</v>
      </c>
      <c r="Q3397" s="4">
        <v>18.995</v>
      </c>
      <c r="R3397" s="4">
        <v>3.32</v>
      </c>
      <c r="S3397" s="4">
        <v>1.185</v>
      </c>
      <c r="T3397" s="4">
        <v>0.757</v>
      </c>
      <c r="U3397" s="4">
        <v>0.26</v>
      </c>
    </row>
    <row r="3398" ht="15" spans="1:21">
      <c r="A3398" s="4" t="s">
        <v>3403</v>
      </c>
      <c r="B3398" s="4">
        <v>2160</v>
      </c>
      <c r="C3398" s="4">
        <v>50.8043056717089</v>
      </c>
      <c r="D3398" s="4">
        <v>1.52821887175561</v>
      </c>
      <c r="E3398" s="4">
        <v>14.5455851043213</v>
      </c>
      <c r="F3398" s="4">
        <v>10.2347192225317</v>
      </c>
      <c r="G3398" s="4">
        <v>0.192052237529059</v>
      </c>
      <c r="H3398" s="4">
        <v>7.74775858056864</v>
      </c>
      <c r="I3398" s="4">
        <v>11.7754218077262</v>
      </c>
      <c r="J3398" s="4">
        <v>2.32952739273484</v>
      </c>
      <c r="K3398" s="4">
        <v>0.18376057229798</v>
      </c>
      <c r="L3398" s="4">
        <v>0.164682381029191</v>
      </c>
      <c r="M3398" s="4">
        <v>3.17809368716812</v>
      </c>
      <c r="N3398" s="4">
        <v>6.16193794222478</v>
      </c>
      <c r="O3398" s="4">
        <v>37.5226245151485</v>
      </c>
      <c r="P3398" s="4">
        <v>4.6348933839107</v>
      </c>
      <c r="Q3398" s="4">
        <v>11.7238314679734</v>
      </c>
      <c r="R3398" s="4">
        <v>3.19361681668808</v>
      </c>
      <c r="S3398" s="4">
        <v>1.15410220417319</v>
      </c>
      <c r="T3398" s="4">
        <v>0.371918250595794</v>
      </c>
      <c r="U3398" s="4">
        <v>0.118696737564964</v>
      </c>
    </row>
    <row r="3399" ht="15" spans="1:21">
      <c r="A3399" s="4" t="s">
        <v>3404</v>
      </c>
      <c r="B3399" s="4"/>
      <c r="C3399" s="4">
        <v>51.5598910225039</v>
      </c>
      <c r="D3399" s="4">
        <v>1.1909736723553</v>
      </c>
      <c r="E3399" s="4">
        <v>15.1561706142451</v>
      </c>
      <c r="F3399" s="4">
        <v>9.84696741178523</v>
      </c>
      <c r="G3399" s="4">
        <v>0.126627994253208</v>
      </c>
      <c r="H3399" s="4">
        <v>7.63615932605275</v>
      </c>
      <c r="I3399" s="4">
        <v>12.7625708691071</v>
      </c>
      <c r="J3399" s="4">
        <v>2.25480230434004</v>
      </c>
      <c r="K3399" s="4">
        <v>0.167996111610736</v>
      </c>
      <c r="L3399" s="4">
        <v>0.0966017845482985</v>
      </c>
      <c r="M3399" s="4">
        <v>2.4</v>
      </c>
      <c r="N3399" s="4">
        <v>5.43</v>
      </c>
      <c r="O3399" s="4">
        <v>33</v>
      </c>
      <c r="P3399" s="4">
        <v>3.925</v>
      </c>
      <c r="Q3399" s="4">
        <v>10.066</v>
      </c>
      <c r="R3399" s="4">
        <v>2.768</v>
      </c>
      <c r="S3399" s="4">
        <v>1.038</v>
      </c>
      <c r="T3399" s="4">
        <v>0.29</v>
      </c>
      <c r="U3399" s="4">
        <v>0.11</v>
      </c>
    </row>
    <row r="3400" ht="15" spans="1:21">
      <c r="A3400" s="4" t="s">
        <v>3405</v>
      </c>
      <c r="B3400" s="4">
        <v>2330</v>
      </c>
      <c r="C3400" s="4">
        <v>50.8788546359233</v>
      </c>
      <c r="D3400" s="4">
        <v>1.66670223585942</v>
      </c>
      <c r="E3400" s="4">
        <v>15.1046029841851</v>
      </c>
      <c r="F3400" s="4">
        <v>9.8401219893058</v>
      </c>
      <c r="G3400" s="4">
        <v>0.180591304264185</v>
      </c>
      <c r="H3400" s="4">
        <v>7.0339731880427</v>
      </c>
      <c r="I3400" s="4">
        <v>11.5374137309308</v>
      </c>
      <c r="J3400" s="4">
        <v>2.88084410603948</v>
      </c>
      <c r="K3400" s="4">
        <v>0.636418023982052</v>
      </c>
      <c r="L3400" s="4">
        <v>0.240467781976278</v>
      </c>
      <c r="M3400" s="4">
        <v>7.4</v>
      </c>
      <c r="N3400" s="4">
        <v>17</v>
      </c>
      <c r="O3400" s="4">
        <v>85</v>
      </c>
      <c r="P3400" s="4">
        <v>10.545</v>
      </c>
      <c r="Q3400" s="4">
        <v>23.749</v>
      </c>
      <c r="R3400" s="4">
        <v>3.875</v>
      </c>
      <c r="S3400" s="4">
        <v>1.351</v>
      </c>
      <c r="T3400" s="4"/>
      <c r="U3400" s="4">
        <v>0.39</v>
      </c>
    </row>
    <row r="3401" ht="15" spans="1:21">
      <c r="A3401" s="4" t="s">
        <v>3406</v>
      </c>
      <c r="B3401" s="4">
        <v>2132</v>
      </c>
      <c r="C3401" s="4">
        <v>50.6860135376367</v>
      </c>
      <c r="D3401" s="4">
        <v>1.72572882309293</v>
      </c>
      <c r="E3401" s="4">
        <v>14.772331003198</v>
      </c>
      <c r="F3401" s="4">
        <v>9.79045574551997</v>
      </c>
      <c r="G3401" s="4">
        <v>0.206337114700642</v>
      </c>
      <c r="H3401" s="4">
        <v>7.02865211215108</v>
      </c>
      <c r="I3401" s="4">
        <v>11.5467180550687</v>
      </c>
      <c r="J3401" s="4">
        <v>2.86396266327293</v>
      </c>
      <c r="K3401" s="4">
        <v>0.495979738988272</v>
      </c>
      <c r="L3401" s="4">
        <v>0.28468635823656</v>
      </c>
      <c r="M3401" s="4">
        <v>7.03098616052452</v>
      </c>
      <c r="N3401" s="4">
        <v>16.4418990009001</v>
      </c>
      <c r="O3401" s="4">
        <v>84.570910507754</v>
      </c>
      <c r="P3401" s="4">
        <v>10.9760050204371</v>
      </c>
      <c r="Q3401" s="4">
        <v>24.2815344084453</v>
      </c>
      <c r="R3401" s="4">
        <v>4.14947091880131</v>
      </c>
      <c r="S3401" s="4">
        <v>1.41363487103845</v>
      </c>
      <c r="T3401" s="4">
        <v>0.973610982405423</v>
      </c>
      <c r="U3401" s="4">
        <v>0.3283398082022</v>
      </c>
    </row>
    <row r="3402" ht="15" spans="1:21">
      <c r="A3402" s="4" t="s">
        <v>3407</v>
      </c>
      <c r="B3402" s="4">
        <v>2198</v>
      </c>
      <c r="C3402" s="4">
        <v>51.3178768030859</v>
      </c>
      <c r="D3402" s="4">
        <v>1.89958544457185</v>
      </c>
      <c r="E3402" s="4">
        <v>14.5073559648488</v>
      </c>
      <c r="F3402" s="4">
        <v>11.111494106556</v>
      </c>
      <c r="G3402" s="4">
        <v>0.226441756645832</v>
      </c>
      <c r="H3402" s="4">
        <v>6.46841867774685</v>
      </c>
      <c r="I3402" s="4">
        <v>10.739892818311</v>
      </c>
      <c r="J3402" s="4">
        <v>2.94812205694624</v>
      </c>
      <c r="K3402" s="4">
        <v>0.561973432622371</v>
      </c>
      <c r="L3402" s="4">
        <v>0.300563807528612</v>
      </c>
      <c r="M3402" s="4">
        <v>7.67</v>
      </c>
      <c r="N3402" s="4">
        <v>17.8</v>
      </c>
      <c r="O3402" s="4">
        <v>96</v>
      </c>
      <c r="P3402" s="4">
        <v>12.1</v>
      </c>
      <c r="Q3402" s="4">
        <v>27.52</v>
      </c>
      <c r="R3402" s="4">
        <v>4.56</v>
      </c>
      <c r="S3402" s="4">
        <v>1.51</v>
      </c>
      <c r="T3402" s="4">
        <v>1.12</v>
      </c>
      <c r="U3402" s="4">
        <v>0.36</v>
      </c>
    </row>
    <row r="3403" ht="15" spans="1:21">
      <c r="A3403" s="4" t="s">
        <v>3408</v>
      </c>
      <c r="B3403" s="4">
        <v>2220</v>
      </c>
      <c r="C3403" s="4">
        <v>51.1373072329393</v>
      </c>
      <c r="D3403" s="4">
        <v>1.1314261912218</v>
      </c>
      <c r="E3403" s="4">
        <v>15.9987497898016</v>
      </c>
      <c r="F3403" s="4">
        <v>8.43638191896035</v>
      </c>
      <c r="G3403" s="4">
        <v>0.156045645707797</v>
      </c>
      <c r="H3403" s="4">
        <v>7.74804434054771</v>
      </c>
      <c r="I3403" s="4">
        <v>12.6776408008124</v>
      </c>
      <c r="J3403" s="4">
        <v>2.13213582689502</v>
      </c>
      <c r="K3403" s="4">
        <v>0.419514309181154</v>
      </c>
      <c r="L3403" s="4">
        <v>0.162753943932866</v>
      </c>
      <c r="M3403" s="4">
        <v>4.5</v>
      </c>
      <c r="N3403" s="4">
        <v>11.5</v>
      </c>
      <c r="O3403" s="4">
        <v>65</v>
      </c>
      <c r="P3403" s="4">
        <v>6.984</v>
      </c>
      <c r="Q3403" s="4">
        <v>15.304</v>
      </c>
      <c r="R3403" s="4">
        <v>2.543</v>
      </c>
      <c r="S3403" s="4">
        <v>0.954</v>
      </c>
      <c r="T3403" s="4">
        <v>0.641</v>
      </c>
      <c r="U3403" s="4">
        <v>0.23</v>
      </c>
    </row>
    <row r="3404" ht="15" spans="1:21">
      <c r="A3404" s="4" t="s">
        <v>3409</v>
      </c>
      <c r="B3404" s="4"/>
      <c r="C3404" s="4">
        <v>51.679957485577</v>
      </c>
      <c r="D3404" s="4">
        <v>1.79126054467094</v>
      </c>
      <c r="E3404" s="4">
        <v>14.954891793898</v>
      </c>
      <c r="F3404" s="4">
        <v>10.8231119193533</v>
      </c>
      <c r="G3404" s="4">
        <v>0.136049791732371</v>
      </c>
      <c r="H3404" s="4">
        <v>6.00376853995708</v>
      </c>
      <c r="I3404" s="4">
        <v>10.9599540129488</v>
      </c>
      <c r="J3404" s="4">
        <v>2.85459362825045</v>
      </c>
      <c r="K3404" s="4">
        <v>0.615041474140308</v>
      </c>
      <c r="L3404" s="4">
        <v>0.258194382947402</v>
      </c>
      <c r="M3404" s="4">
        <v>7.8</v>
      </c>
      <c r="N3404" s="4">
        <v>19.3</v>
      </c>
      <c r="O3404" s="4">
        <v>96</v>
      </c>
      <c r="P3404" s="4">
        <v>12.141</v>
      </c>
      <c r="Q3404" s="4">
        <v>27.297</v>
      </c>
      <c r="R3404" s="4">
        <v>4.478</v>
      </c>
      <c r="S3404" s="4">
        <v>1.571</v>
      </c>
      <c r="T3404" s="4"/>
      <c r="U3404" s="4">
        <v>0.37</v>
      </c>
    </row>
    <row r="3405" ht="15" spans="1:21">
      <c r="A3405" s="4" t="s">
        <v>3410</v>
      </c>
      <c r="B3405" s="4"/>
      <c r="C3405" s="4">
        <v>50.2246659678981</v>
      </c>
      <c r="D3405" s="4">
        <v>1.795316319505</v>
      </c>
      <c r="E3405" s="4">
        <v>15.0180334189999</v>
      </c>
      <c r="F3405" s="4">
        <v>10.2410027510242</v>
      </c>
      <c r="G3405" s="4">
        <v>0.188540798611635</v>
      </c>
      <c r="H3405" s="4">
        <v>7.3131040431024</v>
      </c>
      <c r="I3405" s="4">
        <v>11.7951493713396</v>
      </c>
      <c r="J3405" s="4">
        <v>2.78436351414222</v>
      </c>
      <c r="K3405" s="4">
        <v>0.424802624022876</v>
      </c>
      <c r="L3405" s="4">
        <v>0.215021191354177</v>
      </c>
      <c r="M3405" s="4">
        <v>5.1</v>
      </c>
      <c r="N3405" s="4">
        <v>12.945</v>
      </c>
      <c r="O3405" s="4">
        <v>65</v>
      </c>
      <c r="P3405" s="4">
        <v>8.783</v>
      </c>
      <c r="Q3405" s="4">
        <v>21.066</v>
      </c>
      <c r="R3405" s="4">
        <v>4.171</v>
      </c>
      <c r="S3405" s="4">
        <v>1.459</v>
      </c>
      <c r="T3405" s="4">
        <v>0.72</v>
      </c>
      <c r="U3405" s="4">
        <v>0.25</v>
      </c>
    </row>
    <row r="3406" ht="15" spans="1:21">
      <c r="A3406" s="4" t="s">
        <v>3411</v>
      </c>
      <c r="B3406" s="4">
        <v>2221.597989</v>
      </c>
      <c r="C3406" s="4">
        <v>50.9615130385114</v>
      </c>
      <c r="D3406" s="4">
        <v>1.68443877087381</v>
      </c>
      <c r="E3406" s="4">
        <v>14.8688056105787</v>
      </c>
      <c r="F3406" s="4">
        <v>9.5943007386914</v>
      </c>
      <c r="G3406" s="4">
        <v>0.213476029267227</v>
      </c>
      <c r="H3406" s="4">
        <v>7.22532836001265</v>
      </c>
      <c r="I3406" s="4">
        <v>11.5550228208541</v>
      </c>
      <c r="J3406" s="4">
        <v>3.00812516419043</v>
      </c>
      <c r="K3406" s="4">
        <v>0.380308211473566</v>
      </c>
      <c r="L3406" s="4">
        <v>0.259204312883742</v>
      </c>
      <c r="M3406" s="4">
        <v>5.27707871742317</v>
      </c>
      <c r="N3406" s="4">
        <v>11.9414423834237</v>
      </c>
      <c r="O3406" s="4">
        <v>63.5646657195116</v>
      </c>
      <c r="P3406" s="4">
        <v>9.84099208302711</v>
      </c>
      <c r="Q3406" s="4">
        <v>22.0833206847901</v>
      </c>
      <c r="R3406" s="4">
        <v>4.18175017212948</v>
      </c>
      <c r="S3406" s="4">
        <v>1.44729349749336</v>
      </c>
      <c r="T3406" s="4">
        <v>0.650874376499516</v>
      </c>
      <c r="U3406" s="4">
        <v>0.282343018236581</v>
      </c>
    </row>
    <row r="3407" ht="15" spans="1:21">
      <c r="A3407" s="4" t="s">
        <v>3412</v>
      </c>
      <c r="B3407" s="4">
        <v>2224.38961</v>
      </c>
      <c r="C3407" s="4">
        <v>50.8945943635142</v>
      </c>
      <c r="D3407" s="4">
        <v>1.7140297112393</v>
      </c>
      <c r="E3407" s="4">
        <v>14.6539966807645</v>
      </c>
      <c r="F3407" s="4">
        <v>9.51063832308346</v>
      </c>
      <c r="G3407" s="4">
        <v>0.2034509118707</v>
      </c>
      <c r="H3407" s="4">
        <v>7.39464440168753</v>
      </c>
      <c r="I3407" s="4">
        <v>11.6516796327227</v>
      </c>
      <c r="J3407" s="4">
        <v>2.92343695573912</v>
      </c>
      <c r="K3407" s="4">
        <v>0.364636670416198</v>
      </c>
      <c r="L3407" s="4">
        <v>0.234620875555334</v>
      </c>
      <c r="M3407" s="4">
        <v>7.80455400015781</v>
      </c>
      <c r="N3407" s="4">
        <v>14.9361054916174</v>
      </c>
      <c r="O3407" s="4">
        <v>90.7897344621445</v>
      </c>
      <c r="P3407" s="4">
        <v>11.3610341008161</v>
      </c>
      <c r="Q3407" s="4">
        <v>24.6855063559006</v>
      </c>
      <c r="R3407" s="4">
        <v>4.3802784353732</v>
      </c>
      <c r="S3407" s="4">
        <v>1.49973278193269</v>
      </c>
      <c r="T3407" s="4">
        <v>0.851547142431143</v>
      </c>
      <c r="U3407" s="4">
        <v>0.239270541243927</v>
      </c>
    </row>
    <row r="3408" ht="15" spans="1:21">
      <c r="A3408" s="4" t="s">
        <v>3413</v>
      </c>
      <c r="B3408" s="4">
        <v>2205.754606</v>
      </c>
      <c r="C3408" s="4">
        <v>50.5895210001517</v>
      </c>
      <c r="D3408" s="4">
        <v>1.99320492792882</v>
      </c>
      <c r="E3408" s="4">
        <v>14.8761813801595</v>
      </c>
      <c r="F3408" s="4">
        <v>9.79699011756764</v>
      </c>
      <c r="G3408" s="4">
        <v>0.22644971060391</v>
      </c>
      <c r="H3408" s="4">
        <v>6.81315286715015</v>
      </c>
      <c r="I3408" s="4">
        <v>11.1896176278816</v>
      </c>
      <c r="J3408" s="4">
        <v>3.29088414723138</v>
      </c>
      <c r="K3408" s="4">
        <v>0.47857424071991</v>
      </c>
      <c r="L3408" s="4">
        <v>0.316781310837119</v>
      </c>
      <c r="M3408" s="4">
        <v>7.584</v>
      </c>
      <c r="N3408" s="4">
        <v>17.012</v>
      </c>
      <c r="O3408" s="4">
        <v>99.236</v>
      </c>
      <c r="P3408" s="4">
        <v>10.836</v>
      </c>
      <c r="Q3408" s="4">
        <v>24.934</v>
      </c>
      <c r="R3408" s="4">
        <v>4.192</v>
      </c>
      <c r="S3408" s="4">
        <v>1.482</v>
      </c>
      <c r="T3408" s="4"/>
      <c r="U3408" s="4">
        <v>0.307</v>
      </c>
    </row>
    <row r="3409" ht="15" spans="1:21">
      <c r="A3409" s="4" t="s">
        <v>3414</v>
      </c>
      <c r="B3409" s="4">
        <v>2140.383077</v>
      </c>
      <c r="C3409" s="4">
        <v>50.3916571384612</v>
      </c>
      <c r="D3409" s="4">
        <v>1.80137400418017</v>
      </c>
      <c r="E3409" s="4">
        <v>14.8385235183896</v>
      </c>
      <c r="F3409" s="4">
        <v>9.59712990250423</v>
      </c>
      <c r="G3409" s="4">
        <v>0.204984165119581</v>
      </c>
      <c r="H3409" s="4">
        <v>7.15884844180903</v>
      </c>
      <c r="I3409" s="4">
        <v>11.5297492832198</v>
      </c>
      <c r="J3409" s="4">
        <v>3.03721805462312</v>
      </c>
      <c r="K3409" s="4">
        <v>0.385957255343082</v>
      </c>
      <c r="L3409" s="4">
        <v>0.267129236759347</v>
      </c>
      <c r="M3409" s="4">
        <v>6.0557754617657</v>
      </c>
      <c r="N3409" s="4">
        <v>13.1236740890022</v>
      </c>
      <c r="O3409" s="4">
        <v>69.540768918921</v>
      </c>
      <c r="P3409" s="4">
        <v>10.4260174774158</v>
      </c>
      <c r="Q3409" s="4">
        <v>23.3955317996551</v>
      </c>
      <c r="R3409" s="4">
        <v>4.33715204639401</v>
      </c>
      <c r="S3409" s="4">
        <v>1.47721058354275</v>
      </c>
      <c r="T3409" s="4">
        <v>0.719513664568019</v>
      </c>
      <c r="U3409" s="4">
        <v>0.217795438256672</v>
      </c>
    </row>
    <row r="3410" ht="15" spans="1:21">
      <c r="A3410" s="4" t="s">
        <v>3415</v>
      </c>
      <c r="B3410" s="4">
        <v>2137.094227</v>
      </c>
      <c r="C3410" s="4">
        <v>50.6419788586442</v>
      </c>
      <c r="D3410" s="4">
        <v>1.8228019265138</v>
      </c>
      <c r="E3410" s="4">
        <v>15.0411002730339</v>
      </c>
      <c r="F3410" s="4">
        <v>9.6935235552699</v>
      </c>
      <c r="G3410" s="4">
        <v>0.221732008299661</v>
      </c>
      <c r="H3410" s="4">
        <v>7.17235217519414</v>
      </c>
      <c r="I3410" s="4">
        <v>11.6130940790825</v>
      </c>
      <c r="J3410" s="4">
        <v>3.0692999406482</v>
      </c>
      <c r="K3410" s="4">
        <v>0.376526996625422</v>
      </c>
      <c r="L3410" s="4">
        <v>0.269016123396396</v>
      </c>
      <c r="M3410" s="4">
        <v>5.45385959837378</v>
      </c>
      <c r="N3410" s="4">
        <v>12.0960219331888</v>
      </c>
      <c r="O3410" s="4">
        <v>64.0224094838496</v>
      </c>
      <c r="P3410" s="4">
        <v>10.0062923997425</v>
      </c>
      <c r="Q3410" s="4">
        <v>22.7621714331691</v>
      </c>
      <c r="R3410" s="4">
        <v>4.42521292194623</v>
      </c>
      <c r="S3410" s="4">
        <v>1.50985975051804</v>
      </c>
      <c r="T3410" s="4">
        <v>0.672302613198416</v>
      </c>
      <c r="U3410" s="4">
        <v>0.192802717820788</v>
      </c>
    </row>
    <row r="3411" ht="15" spans="1:21">
      <c r="A3411" s="4" t="s">
        <v>3416</v>
      </c>
      <c r="B3411" s="4">
        <v>2112.151477</v>
      </c>
      <c r="C3411" s="4">
        <v>50.8426351538667</v>
      </c>
      <c r="D3411" s="4">
        <v>1.65892933952426</v>
      </c>
      <c r="E3411" s="4">
        <v>14.7221189571176</v>
      </c>
      <c r="F3411" s="4">
        <v>9.97482327151689</v>
      </c>
      <c r="G3411" s="4">
        <v>0.204630337446762</v>
      </c>
      <c r="H3411" s="4">
        <v>7.03378309568845</v>
      </c>
      <c r="I3411" s="4">
        <v>11.3707768022222</v>
      </c>
      <c r="J3411" s="4">
        <v>2.86066804829874</v>
      </c>
      <c r="K3411" s="4">
        <v>0.525042182227222</v>
      </c>
      <c r="L3411" s="4">
        <v>0.267830080367394</v>
      </c>
      <c r="M3411" s="4">
        <v>6.782</v>
      </c>
      <c r="N3411" s="4">
        <v>17.072</v>
      </c>
      <c r="O3411" s="4">
        <v>85.074</v>
      </c>
      <c r="P3411" s="4">
        <v>10.666</v>
      </c>
      <c r="Q3411" s="4">
        <v>24.074</v>
      </c>
      <c r="R3411" s="4">
        <v>4.019</v>
      </c>
      <c r="S3411" s="4">
        <v>1.389</v>
      </c>
      <c r="T3411" s="4">
        <v>0.943</v>
      </c>
      <c r="U3411" s="4">
        <v>0.318</v>
      </c>
    </row>
    <row r="3412" ht="15" spans="1:21">
      <c r="A3412" s="4" t="s">
        <v>3417</v>
      </c>
      <c r="B3412" s="4">
        <v>2275</v>
      </c>
      <c r="C3412" s="4">
        <v>50.4716308411912</v>
      </c>
      <c r="D3412" s="4">
        <v>1.95223712519212</v>
      </c>
      <c r="E3412" s="4">
        <v>15.1858435385989</v>
      </c>
      <c r="F3412" s="4">
        <v>9.85419171424142</v>
      </c>
      <c r="G3412" s="4">
        <v>0.177565266144233</v>
      </c>
      <c r="H3412" s="4">
        <v>6.91626819901361</v>
      </c>
      <c r="I3412" s="4">
        <v>11.5297725068879</v>
      </c>
      <c r="J3412" s="4">
        <v>3.06158468242869</v>
      </c>
      <c r="K3412" s="4">
        <v>0.568485077642019</v>
      </c>
      <c r="L3412" s="4">
        <v>0.282401032284512</v>
      </c>
      <c r="M3412" s="4">
        <v>6.48989760399892</v>
      </c>
      <c r="N3412" s="4">
        <v>15.9746560551805</v>
      </c>
      <c r="O3412" s="4">
        <v>85.5063896350544</v>
      </c>
      <c r="P3412" s="4">
        <v>12.1835323929484</v>
      </c>
      <c r="Q3412" s="4">
        <v>27.0798785829246</v>
      </c>
      <c r="R3412" s="4">
        <v>4.8600760566253</v>
      </c>
      <c r="S3412" s="4">
        <v>1.64426562567866</v>
      </c>
      <c r="T3412" s="4">
        <v>0.846072806430602</v>
      </c>
      <c r="U3412" s="4">
        <v>0.291780010378252</v>
      </c>
    </row>
    <row r="3413" ht="15" spans="1:21">
      <c r="A3413" s="4" t="s">
        <v>3418</v>
      </c>
      <c r="B3413" s="4">
        <v>2277</v>
      </c>
      <c r="C3413" s="4">
        <v>50.1695589429043</v>
      </c>
      <c r="D3413" s="4">
        <v>2.00381685137024</v>
      </c>
      <c r="E3413" s="4">
        <v>15.2852465335403</v>
      </c>
      <c r="F3413" s="4">
        <v>10.494783163689</v>
      </c>
      <c r="G3413" s="4">
        <v>0.188708092169925</v>
      </c>
      <c r="H3413" s="4">
        <v>6.87374654259617</v>
      </c>
      <c r="I3413" s="4">
        <v>11.3587831259658</v>
      </c>
      <c r="J3413" s="4">
        <v>2.86727704966416</v>
      </c>
      <c r="K3413" s="4">
        <v>0.383588301462317</v>
      </c>
      <c r="L3413" s="4">
        <v>0.255718065192432</v>
      </c>
      <c r="M3413" s="4">
        <v>6.35324959880348</v>
      </c>
      <c r="N3413" s="4">
        <v>13.805135378884</v>
      </c>
      <c r="O3413" s="4">
        <v>72.5977053735541</v>
      </c>
      <c r="P3413" s="4">
        <v>10.6413341602518</v>
      </c>
      <c r="Q3413" s="4">
        <v>23.5328111425129</v>
      </c>
      <c r="R3413" s="4">
        <v>4.55871847806807</v>
      </c>
      <c r="S3413" s="4">
        <v>1.54769902469179</v>
      </c>
      <c r="T3413" s="4">
        <v>0.800702107524572</v>
      </c>
      <c r="U3413" s="4">
        <v>0.232946269588877</v>
      </c>
    </row>
    <row r="3414" ht="15" spans="1:21">
      <c r="A3414" s="4" t="s">
        <v>3419</v>
      </c>
      <c r="B3414" s="4">
        <v>2167</v>
      </c>
      <c r="C3414" s="4">
        <v>50.65</v>
      </c>
      <c r="D3414" s="4">
        <v>1.92</v>
      </c>
      <c r="E3414" s="4">
        <v>14.4288276745676</v>
      </c>
      <c r="F3414" s="4">
        <v>10.8899512195122</v>
      </c>
      <c r="G3414" s="4">
        <v>0.2</v>
      </c>
      <c r="H3414" s="4">
        <v>7.25397727272727</v>
      </c>
      <c r="I3414" s="4">
        <v>11.6253438932889</v>
      </c>
      <c r="J3414" s="4">
        <v>2.73</v>
      </c>
      <c r="K3414" s="4">
        <v>0.24</v>
      </c>
      <c r="L3414" s="4">
        <v>0.265263157894737</v>
      </c>
      <c r="M3414" s="4">
        <v>4.18923754810822</v>
      </c>
      <c r="N3414" s="4">
        <v>8.94500036674044</v>
      </c>
      <c r="O3414" s="4">
        <v>42.461215403575</v>
      </c>
      <c r="P3414" s="4">
        <v>7.54751587045019</v>
      </c>
      <c r="Q3414" s="4">
        <v>19.5698127400358</v>
      </c>
      <c r="R3414" s="4">
        <v>4.82268457829435</v>
      </c>
      <c r="S3414" s="4">
        <v>1.55493202739069</v>
      </c>
      <c r="T3414" s="4">
        <v>0.578390778764869</v>
      </c>
      <c r="U3414" s="4">
        <v>0.18828761843826</v>
      </c>
    </row>
    <row r="3415" ht="15" spans="1:21">
      <c r="A3415" s="4" t="s">
        <v>3420</v>
      </c>
      <c r="B3415" s="4">
        <v>2326</v>
      </c>
      <c r="C3415" s="4">
        <v>50.08</v>
      </c>
      <c r="D3415" s="4">
        <v>1.4</v>
      </c>
      <c r="E3415" s="4">
        <v>14.6965791159513</v>
      </c>
      <c r="F3415" s="4">
        <v>9.56810840108401</v>
      </c>
      <c r="G3415" s="4">
        <v>0.18</v>
      </c>
      <c r="H3415" s="4">
        <v>8.14261363636363</v>
      </c>
      <c r="I3415" s="4">
        <v>12.7746561067111</v>
      </c>
      <c r="J3415" s="4">
        <v>2.42</v>
      </c>
      <c r="K3415" s="4">
        <v>0.184</v>
      </c>
      <c r="L3415" s="4">
        <v>0.176842105263158</v>
      </c>
      <c r="M3415" s="4">
        <v>2.91967650147851</v>
      </c>
      <c r="N3415" s="4">
        <v>6.05625425906918</v>
      </c>
      <c r="O3415" s="4">
        <v>31.5653343103213</v>
      </c>
      <c r="P3415" s="4">
        <v>4.87280320000144</v>
      </c>
      <c r="Q3415" s="4">
        <v>12.768695780355</v>
      </c>
      <c r="R3415" s="4">
        <v>3.17363960110723</v>
      </c>
      <c r="S3415" s="4">
        <v>1.15427367477362</v>
      </c>
      <c r="T3415" s="4">
        <v>0.374774249825121</v>
      </c>
      <c r="U3415" s="4"/>
    </row>
    <row r="3416" ht="15" spans="1:21">
      <c r="A3416" s="4" t="s">
        <v>3421</v>
      </c>
      <c r="B3416" s="4">
        <v>2516.22</v>
      </c>
      <c r="C3416" s="4">
        <v>49.9803</v>
      </c>
      <c r="D3416" s="4">
        <v>2.18088</v>
      </c>
      <c r="E3416" s="4">
        <v>13.4454</v>
      </c>
      <c r="F3416" s="4">
        <v>12.435</v>
      </c>
      <c r="G3416" s="4">
        <v>0.250101</v>
      </c>
      <c r="H3416" s="4">
        <v>6.87279</v>
      </c>
      <c r="I3416" s="4">
        <v>11.2446</v>
      </c>
      <c r="J3416" s="4">
        <v>2.80114</v>
      </c>
      <c r="K3416" s="4">
        <v>0.160065</v>
      </c>
      <c r="L3416" s="4"/>
      <c r="M3416" s="4">
        <v>1.9</v>
      </c>
      <c r="N3416" s="4">
        <v>3.3</v>
      </c>
      <c r="O3416" s="4">
        <v>19</v>
      </c>
      <c r="P3416" s="4">
        <v>4.79</v>
      </c>
      <c r="Q3416" s="4">
        <v>14.21</v>
      </c>
      <c r="R3416" s="4">
        <v>4.52</v>
      </c>
      <c r="S3416" s="4">
        <v>1.56</v>
      </c>
      <c r="T3416" s="4">
        <v>0.29</v>
      </c>
      <c r="U3416" s="4"/>
    </row>
    <row r="3417" ht="15" spans="1:21">
      <c r="A3417" s="4" t="s">
        <v>3422</v>
      </c>
      <c r="B3417" s="4">
        <v>2516.22</v>
      </c>
      <c r="C3417" s="4">
        <v>50.5132</v>
      </c>
      <c r="D3417" s="4">
        <v>1.71079</v>
      </c>
      <c r="E3417" s="4">
        <v>13.6563</v>
      </c>
      <c r="F3417" s="4">
        <v>11.5953</v>
      </c>
      <c r="G3417" s="4">
        <v>0.220101</v>
      </c>
      <c r="H3417" s="4">
        <v>7.45342</v>
      </c>
      <c r="I3417" s="4">
        <v>11.7654</v>
      </c>
      <c r="J3417" s="4">
        <v>2.48114</v>
      </c>
      <c r="K3417" s="4">
        <v>0.100046</v>
      </c>
      <c r="L3417" s="4"/>
      <c r="M3417" s="4"/>
      <c r="N3417" s="4">
        <v>2.3</v>
      </c>
      <c r="O3417" s="4"/>
      <c r="P3417" s="4">
        <v>3.55</v>
      </c>
      <c r="Q3417" s="4">
        <v>10.81</v>
      </c>
      <c r="R3417" s="4">
        <v>3.7</v>
      </c>
      <c r="S3417" s="4">
        <v>1.28</v>
      </c>
      <c r="T3417" s="4">
        <v>0.25</v>
      </c>
      <c r="U3417" s="4"/>
    </row>
    <row r="3418" ht="15" spans="1:21">
      <c r="A3418" s="4" t="s">
        <v>3423</v>
      </c>
      <c r="B3418" s="4">
        <v>2516.22</v>
      </c>
      <c r="C3418" s="4">
        <v>50.1256</v>
      </c>
      <c r="D3418" s="4">
        <v>1.83821</v>
      </c>
      <c r="E3418" s="4">
        <v>14.3275</v>
      </c>
      <c r="F3418" s="4">
        <v>11.7674</v>
      </c>
      <c r="G3418" s="4"/>
      <c r="H3418" s="4">
        <v>7.3169</v>
      </c>
      <c r="I3418" s="4">
        <v>11.1147</v>
      </c>
      <c r="J3418" s="4">
        <v>2.48213</v>
      </c>
      <c r="K3418" s="4">
        <v>0.179813</v>
      </c>
      <c r="L3418" s="4">
        <v>0.159833</v>
      </c>
      <c r="M3418" s="4">
        <v>2.359</v>
      </c>
      <c r="N3418" s="4">
        <v>5.435</v>
      </c>
      <c r="O3418" s="4">
        <v>27.29</v>
      </c>
      <c r="P3418" s="4">
        <v>4.974</v>
      </c>
      <c r="Q3418" s="4">
        <v>13.439</v>
      </c>
      <c r="R3418" s="4">
        <v>3.984</v>
      </c>
      <c r="S3418" s="4">
        <v>1.36</v>
      </c>
      <c r="T3418" s="4">
        <v>0.348</v>
      </c>
      <c r="U3418" s="4">
        <v>0.119</v>
      </c>
    </row>
    <row r="3419" ht="15" spans="1:21">
      <c r="A3419" s="4" t="s">
        <v>3424</v>
      </c>
      <c r="B3419" s="4">
        <v>1486</v>
      </c>
      <c r="C3419" s="4">
        <v>49.89</v>
      </c>
      <c r="D3419" s="4">
        <v>1.55</v>
      </c>
      <c r="E3419" s="4">
        <v>14.53</v>
      </c>
      <c r="F3419" s="4">
        <v>10.77</v>
      </c>
      <c r="G3419" s="4">
        <v>0.19</v>
      </c>
      <c r="H3419" s="4">
        <v>7.45</v>
      </c>
      <c r="I3419" s="4">
        <v>12.3</v>
      </c>
      <c r="J3419" s="4">
        <v>2.65</v>
      </c>
      <c r="K3419" s="4">
        <v>0.16</v>
      </c>
      <c r="L3419" s="4">
        <v>0.13</v>
      </c>
      <c r="M3419" s="4">
        <v>2.49</v>
      </c>
      <c r="N3419" s="4">
        <v>4.49</v>
      </c>
      <c r="O3419" s="4">
        <v>28.2</v>
      </c>
      <c r="P3419" s="4">
        <v>4.52</v>
      </c>
      <c r="Q3419" s="4">
        <v>12.68</v>
      </c>
      <c r="R3419" s="4">
        <v>3.13</v>
      </c>
      <c r="S3419" s="4">
        <v>1.24</v>
      </c>
      <c r="T3419" s="4">
        <v>0.3</v>
      </c>
      <c r="U3419" s="4">
        <v>0.1</v>
      </c>
    </row>
    <row r="3420" ht="15" spans="1:21">
      <c r="A3420" s="4" t="s">
        <v>3425</v>
      </c>
      <c r="B3420" s="4">
        <v>1478</v>
      </c>
      <c r="C3420" s="4">
        <v>49.76</v>
      </c>
      <c r="D3420" s="4">
        <v>1.39</v>
      </c>
      <c r="E3420" s="4">
        <v>14.85</v>
      </c>
      <c r="F3420" s="4">
        <v>10.41</v>
      </c>
      <c r="G3420" s="4">
        <v>0.19</v>
      </c>
      <c r="H3420" s="4">
        <v>7.42</v>
      </c>
      <c r="I3420" s="4">
        <v>12.36</v>
      </c>
      <c r="J3420" s="4">
        <v>2.58</v>
      </c>
      <c r="K3420" s="4">
        <v>0.15</v>
      </c>
      <c r="L3420" s="4">
        <v>0.12</v>
      </c>
      <c r="M3420" s="4">
        <v>1.73</v>
      </c>
      <c r="N3420" s="4">
        <v>3.19</v>
      </c>
      <c r="O3420" s="4">
        <v>29</v>
      </c>
      <c r="P3420" s="4">
        <v>3.47</v>
      </c>
      <c r="Q3420" s="4">
        <v>10.04</v>
      </c>
      <c r="R3420" s="4">
        <v>2.94</v>
      </c>
      <c r="S3420" s="4">
        <v>1.11</v>
      </c>
      <c r="T3420" s="4">
        <v>0.21</v>
      </c>
      <c r="U3420" s="4">
        <v>0.07</v>
      </c>
    </row>
    <row r="3421" ht="15" spans="1:21">
      <c r="A3421" s="4" t="s">
        <v>3426</v>
      </c>
      <c r="B3421" s="4">
        <v>1451</v>
      </c>
      <c r="C3421" s="4">
        <v>50.07</v>
      </c>
      <c r="D3421" s="4">
        <v>1.56</v>
      </c>
      <c r="E3421" s="4">
        <v>14.56</v>
      </c>
      <c r="F3421" s="4">
        <v>11.13</v>
      </c>
      <c r="G3421" s="4">
        <v>0.21</v>
      </c>
      <c r="H3421" s="4">
        <v>7.3</v>
      </c>
      <c r="I3421" s="4">
        <v>12.4</v>
      </c>
      <c r="J3421" s="4">
        <v>2.73</v>
      </c>
      <c r="K3421" s="4">
        <v>0.17</v>
      </c>
      <c r="L3421" s="4">
        <v>0.15</v>
      </c>
      <c r="M3421" s="4">
        <v>2.26</v>
      </c>
      <c r="N3421" s="4">
        <v>4.87</v>
      </c>
      <c r="O3421" s="4">
        <v>28.6</v>
      </c>
      <c r="P3421" s="4">
        <v>4.97</v>
      </c>
      <c r="Q3421" s="4">
        <v>13.54</v>
      </c>
      <c r="R3421" s="4">
        <v>3.58</v>
      </c>
      <c r="S3421" s="4">
        <v>1.36</v>
      </c>
      <c r="T3421" s="4">
        <v>0.33</v>
      </c>
      <c r="U3421" s="4">
        <v>0.1</v>
      </c>
    </row>
    <row r="3422" ht="15" spans="1:21">
      <c r="A3422" s="4" t="s">
        <v>3427</v>
      </c>
      <c r="B3422" s="4">
        <v>1467</v>
      </c>
      <c r="C3422" s="4">
        <v>50.15</v>
      </c>
      <c r="D3422" s="4">
        <v>1.52</v>
      </c>
      <c r="E3422" s="4">
        <v>14.58</v>
      </c>
      <c r="F3422" s="4">
        <v>11</v>
      </c>
      <c r="G3422" s="4">
        <v>0.2</v>
      </c>
      <c r="H3422" s="4">
        <v>7.58</v>
      </c>
      <c r="I3422" s="4">
        <v>12.3</v>
      </c>
      <c r="J3422" s="4">
        <v>2.69</v>
      </c>
      <c r="K3422" s="4">
        <v>0.18</v>
      </c>
      <c r="L3422" s="4">
        <v>0.14</v>
      </c>
      <c r="M3422" s="4">
        <v>2.22</v>
      </c>
      <c r="N3422" s="4">
        <v>4.57</v>
      </c>
      <c r="O3422" s="4">
        <v>27.9</v>
      </c>
      <c r="P3422" s="4">
        <v>4.79</v>
      </c>
      <c r="Q3422" s="4">
        <v>12.65</v>
      </c>
      <c r="R3422" s="4">
        <v>3.59</v>
      </c>
      <c r="S3422" s="4">
        <v>1.3</v>
      </c>
      <c r="T3422" s="4">
        <v>0.32</v>
      </c>
      <c r="U3422" s="4">
        <v>0.1</v>
      </c>
    </row>
    <row r="3423" ht="15" spans="1:21">
      <c r="A3423" s="4" t="s">
        <v>3428</v>
      </c>
      <c r="B3423" s="4">
        <v>1576</v>
      </c>
      <c r="C3423" s="4">
        <v>49.75</v>
      </c>
      <c r="D3423" s="4">
        <v>1.51</v>
      </c>
      <c r="E3423" s="4">
        <v>14.66</v>
      </c>
      <c r="F3423" s="4">
        <v>11</v>
      </c>
      <c r="G3423" s="4">
        <v>0.2</v>
      </c>
      <c r="H3423" s="4">
        <v>7.51</v>
      </c>
      <c r="I3423" s="4">
        <v>12.43</v>
      </c>
      <c r="J3423" s="4">
        <v>2.72</v>
      </c>
      <c r="K3423" s="4">
        <v>0.17</v>
      </c>
      <c r="L3423" s="4">
        <v>0.14</v>
      </c>
      <c r="M3423" s="4">
        <v>2.33</v>
      </c>
      <c r="N3423" s="4">
        <v>5</v>
      </c>
      <c r="O3423" s="4">
        <v>28.1</v>
      </c>
      <c r="P3423" s="4">
        <v>4.78</v>
      </c>
      <c r="Q3423" s="4">
        <v>12.68</v>
      </c>
      <c r="R3423" s="4">
        <v>3.5</v>
      </c>
      <c r="S3423" s="4">
        <v>1.34</v>
      </c>
      <c r="T3423" s="4">
        <v>0.31</v>
      </c>
      <c r="U3423" s="4">
        <v>0.1</v>
      </c>
    </row>
    <row r="3424" ht="15" spans="1:21">
      <c r="A3424" s="4" t="s">
        <v>3429</v>
      </c>
      <c r="B3424" s="4">
        <v>1577</v>
      </c>
      <c r="C3424" s="4">
        <v>49.91</v>
      </c>
      <c r="D3424" s="4">
        <v>1.55</v>
      </c>
      <c r="E3424" s="4">
        <v>14.74</v>
      </c>
      <c r="F3424" s="4">
        <v>11.01</v>
      </c>
      <c r="G3424" s="4">
        <v>0.19</v>
      </c>
      <c r="H3424" s="4">
        <v>7.58</v>
      </c>
      <c r="I3424" s="4">
        <v>12.52</v>
      </c>
      <c r="J3424" s="4">
        <v>2.73</v>
      </c>
      <c r="K3424" s="4">
        <v>0.18</v>
      </c>
      <c r="L3424" s="4">
        <v>0.15</v>
      </c>
      <c r="M3424" s="4">
        <v>2.31</v>
      </c>
      <c r="N3424" s="4">
        <v>4.66</v>
      </c>
      <c r="O3424" s="4">
        <v>29.1</v>
      </c>
      <c r="P3424" s="4">
        <v>4.7</v>
      </c>
      <c r="Q3424" s="4">
        <v>12.73</v>
      </c>
      <c r="R3424" s="4">
        <v>3.58</v>
      </c>
      <c r="S3424" s="4">
        <v>1.29</v>
      </c>
      <c r="T3424" s="4">
        <v>0.33</v>
      </c>
      <c r="U3424" s="4">
        <v>0.11</v>
      </c>
    </row>
    <row r="3425" ht="15" spans="1:21">
      <c r="A3425" s="4" t="s">
        <v>3430</v>
      </c>
      <c r="B3425" s="4">
        <v>1471</v>
      </c>
      <c r="C3425" s="4">
        <v>49.94</v>
      </c>
      <c r="D3425" s="4">
        <v>1.46</v>
      </c>
      <c r="E3425" s="4">
        <v>15.08</v>
      </c>
      <c r="F3425" s="4">
        <v>10.83</v>
      </c>
      <c r="G3425" s="4">
        <v>0.18</v>
      </c>
      <c r="H3425" s="4">
        <v>7.6</v>
      </c>
      <c r="I3425" s="4">
        <v>12.48</v>
      </c>
      <c r="J3425" s="4">
        <v>2.66</v>
      </c>
      <c r="K3425" s="4">
        <v>0.16</v>
      </c>
      <c r="L3425" s="4">
        <v>0.15</v>
      </c>
      <c r="M3425" s="4">
        <v>2.13</v>
      </c>
      <c r="N3425" s="4">
        <v>4.38</v>
      </c>
      <c r="O3425" s="4">
        <v>26</v>
      </c>
      <c r="P3425" s="4">
        <v>4.48</v>
      </c>
      <c r="Q3425" s="4">
        <v>12.35</v>
      </c>
      <c r="R3425" s="4">
        <v>3.23</v>
      </c>
      <c r="S3425" s="4">
        <v>1.24</v>
      </c>
      <c r="T3425" s="4">
        <v>0.3</v>
      </c>
      <c r="U3425" s="4">
        <v>0.09</v>
      </c>
    </row>
    <row r="3426" ht="15" spans="1:21">
      <c r="A3426" s="4" t="s">
        <v>3431</v>
      </c>
      <c r="B3426" s="4">
        <v>1471</v>
      </c>
      <c r="C3426" s="4">
        <v>49.23</v>
      </c>
      <c r="D3426" s="4">
        <v>1.33</v>
      </c>
      <c r="E3426" s="4">
        <v>15.77</v>
      </c>
      <c r="F3426" s="4">
        <v>9.97</v>
      </c>
      <c r="G3426" s="4">
        <v>0.17</v>
      </c>
      <c r="H3426" s="4">
        <v>8.35</v>
      </c>
      <c r="I3426" s="4">
        <v>12.28</v>
      </c>
      <c r="J3426" s="4">
        <v>2.6</v>
      </c>
      <c r="K3426" s="4">
        <v>0.11</v>
      </c>
      <c r="L3426" s="4">
        <v>0.1</v>
      </c>
      <c r="M3426" s="4">
        <v>1.72</v>
      </c>
      <c r="N3426" s="4">
        <v>3.33</v>
      </c>
      <c r="O3426" s="4">
        <v>19.6</v>
      </c>
      <c r="P3426" s="4">
        <v>3.44</v>
      </c>
      <c r="Q3426" s="4">
        <v>9.9</v>
      </c>
      <c r="R3426" s="4">
        <v>3</v>
      </c>
      <c r="S3426" s="4">
        <v>1.13</v>
      </c>
      <c r="T3426" s="4">
        <v>0.21</v>
      </c>
      <c r="U3426" s="4">
        <v>0.07</v>
      </c>
    </row>
    <row r="3427" ht="15" spans="1:21">
      <c r="A3427" s="4" t="s">
        <v>3432</v>
      </c>
      <c r="B3427" s="4">
        <v>1473</v>
      </c>
      <c r="C3427" s="4">
        <v>49.68</v>
      </c>
      <c r="D3427" s="4">
        <v>1.46</v>
      </c>
      <c r="E3427" s="4">
        <v>15</v>
      </c>
      <c r="F3427" s="4">
        <v>10.69</v>
      </c>
      <c r="G3427" s="4">
        <v>0.19</v>
      </c>
      <c r="H3427" s="4">
        <v>7.46</v>
      </c>
      <c r="I3427" s="4">
        <v>12.35</v>
      </c>
      <c r="J3427" s="4">
        <v>2.56</v>
      </c>
      <c r="K3427" s="4">
        <v>0.15</v>
      </c>
      <c r="L3427" s="4">
        <v>0.12</v>
      </c>
      <c r="M3427" s="4">
        <v>2.25</v>
      </c>
      <c r="N3427" s="4">
        <v>4.61</v>
      </c>
      <c r="O3427" s="4">
        <v>26.2</v>
      </c>
      <c r="P3427" s="4">
        <v>4.52</v>
      </c>
      <c r="Q3427" s="4">
        <v>12.11</v>
      </c>
      <c r="R3427" s="4">
        <v>3.3</v>
      </c>
      <c r="S3427" s="4">
        <v>1.21</v>
      </c>
      <c r="T3427" s="4">
        <v>0.28</v>
      </c>
      <c r="U3427" s="4">
        <v>0.1</v>
      </c>
    </row>
    <row r="3428" ht="15" spans="1:21">
      <c r="A3428" s="4" t="s">
        <v>3433</v>
      </c>
      <c r="B3428" s="4">
        <v>1576</v>
      </c>
      <c r="C3428" s="4">
        <v>49.76</v>
      </c>
      <c r="D3428" s="4">
        <v>1.44</v>
      </c>
      <c r="E3428" s="4">
        <v>14.71</v>
      </c>
      <c r="F3428" s="4">
        <v>10.96</v>
      </c>
      <c r="G3428" s="4">
        <v>0.19</v>
      </c>
      <c r="H3428" s="4">
        <v>7.27</v>
      </c>
      <c r="I3428" s="4">
        <v>12.35</v>
      </c>
      <c r="J3428" s="4">
        <v>2.65</v>
      </c>
      <c r="K3428" s="4">
        <v>0.17</v>
      </c>
      <c r="L3428" s="4">
        <v>0.13</v>
      </c>
      <c r="M3428" s="4">
        <v>2.39</v>
      </c>
      <c r="N3428" s="4">
        <v>5.1</v>
      </c>
      <c r="O3428" s="4">
        <v>28.1</v>
      </c>
      <c r="P3428" s="4">
        <v>4.71</v>
      </c>
      <c r="Q3428" s="4">
        <v>12.78</v>
      </c>
      <c r="R3428" s="4">
        <v>3.48</v>
      </c>
      <c r="S3428" s="4">
        <v>1.27</v>
      </c>
      <c r="T3428" s="4">
        <v>0.3</v>
      </c>
      <c r="U3428" s="4">
        <v>0.1</v>
      </c>
    </row>
    <row r="3429" ht="15" spans="1:21">
      <c r="A3429" s="4" t="s">
        <v>3434</v>
      </c>
      <c r="B3429" s="4">
        <v>1481</v>
      </c>
      <c r="C3429" s="4">
        <v>49.9</v>
      </c>
      <c r="D3429" s="4">
        <v>1.47</v>
      </c>
      <c r="E3429" s="4">
        <v>15</v>
      </c>
      <c r="F3429" s="4">
        <v>10.81</v>
      </c>
      <c r="G3429" s="4">
        <v>0.19</v>
      </c>
      <c r="H3429" s="4">
        <v>7.53</v>
      </c>
      <c r="I3429" s="4">
        <v>12.52</v>
      </c>
      <c r="J3429" s="4">
        <v>2.63</v>
      </c>
      <c r="K3429" s="4">
        <v>0.15</v>
      </c>
      <c r="L3429" s="4">
        <v>0.14</v>
      </c>
      <c r="M3429" s="4">
        <v>2.13</v>
      </c>
      <c r="N3429" s="4">
        <v>4.32</v>
      </c>
      <c r="O3429" s="4">
        <v>26.1</v>
      </c>
      <c r="P3429" s="4">
        <v>4.43</v>
      </c>
      <c r="Q3429" s="4">
        <v>12.1</v>
      </c>
      <c r="R3429" s="4">
        <v>3.52</v>
      </c>
      <c r="S3429" s="4">
        <v>1.29</v>
      </c>
      <c r="T3429" s="4">
        <v>0.29</v>
      </c>
      <c r="U3429" s="4">
        <v>0.09</v>
      </c>
    </row>
    <row r="3430" ht="15" spans="1:21">
      <c r="A3430" s="4" t="s">
        <v>3435</v>
      </c>
      <c r="B3430" s="4">
        <v>1564</v>
      </c>
      <c r="C3430" s="4">
        <v>49</v>
      </c>
      <c r="D3430" s="4">
        <v>1.24</v>
      </c>
      <c r="E3430" s="4">
        <v>16.4</v>
      </c>
      <c r="F3430" s="4">
        <v>9.78</v>
      </c>
      <c r="G3430" s="4">
        <v>0.17</v>
      </c>
      <c r="H3430" s="4">
        <v>8.61</v>
      </c>
      <c r="I3430" s="4">
        <v>12.33</v>
      </c>
      <c r="J3430" s="4">
        <v>2.53</v>
      </c>
      <c r="K3430" s="4">
        <v>0.12</v>
      </c>
      <c r="L3430" s="4">
        <v>0.11</v>
      </c>
      <c r="M3430" s="4">
        <v>1.97</v>
      </c>
      <c r="N3430" s="4">
        <v>3.13</v>
      </c>
      <c r="O3430" s="4">
        <v>21.5</v>
      </c>
      <c r="P3430" s="4">
        <v>3.23</v>
      </c>
      <c r="Q3430" s="4">
        <v>9.35</v>
      </c>
      <c r="R3430" s="4">
        <v>2.74</v>
      </c>
      <c r="S3430" s="4">
        <v>1.05</v>
      </c>
      <c r="T3430" s="4">
        <v>0.2</v>
      </c>
      <c r="U3430" s="4">
        <v>0.08</v>
      </c>
    </row>
    <row r="3431" ht="15" spans="1:21">
      <c r="A3431" s="4" t="s">
        <v>3436</v>
      </c>
      <c r="B3431" s="4">
        <v>1464</v>
      </c>
      <c r="C3431" s="4">
        <v>50.04</v>
      </c>
      <c r="D3431" s="4">
        <v>1.53</v>
      </c>
      <c r="E3431" s="4">
        <v>14.71</v>
      </c>
      <c r="F3431" s="4">
        <v>10.88</v>
      </c>
      <c r="G3431" s="4">
        <v>0.21</v>
      </c>
      <c r="H3431" s="4">
        <v>7.59</v>
      </c>
      <c r="I3431" s="4">
        <v>12.5</v>
      </c>
      <c r="J3431" s="4">
        <v>2.64</v>
      </c>
      <c r="K3431" s="4">
        <v>0.17</v>
      </c>
      <c r="L3431" s="4">
        <v>0.15</v>
      </c>
      <c r="M3431" s="4">
        <v>2.03</v>
      </c>
      <c r="N3431" s="4">
        <v>4.61</v>
      </c>
      <c r="O3431" s="4">
        <v>28.2</v>
      </c>
      <c r="P3431" s="4">
        <v>4.79</v>
      </c>
      <c r="Q3431" s="4">
        <v>13.08</v>
      </c>
      <c r="R3431" s="4">
        <v>3.52</v>
      </c>
      <c r="S3431" s="4">
        <v>1.3</v>
      </c>
      <c r="T3431" s="4">
        <v>0.32</v>
      </c>
      <c r="U3431" s="4">
        <v>0.1</v>
      </c>
    </row>
    <row r="3432" ht="15" spans="1:21">
      <c r="A3432" s="4" t="s">
        <v>3437</v>
      </c>
      <c r="B3432" s="4">
        <v>1570</v>
      </c>
      <c r="C3432" s="4">
        <v>49.85</v>
      </c>
      <c r="D3432" s="4">
        <v>1.53</v>
      </c>
      <c r="E3432" s="4">
        <v>14.7</v>
      </c>
      <c r="F3432" s="4">
        <v>10.91</v>
      </c>
      <c r="G3432" s="4">
        <v>0.2</v>
      </c>
      <c r="H3432" s="4">
        <v>7.59</v>
      </c>
      <c r="I3432" s="4">
        <v>12.45</v>
      </c>
      <c r="J3432" s="4">
        <v>2.71</v>
      </c>
      <c r="K3432" s="4">
        <v>0.17</v>
      </c>
      <c r="L3432" s="4">
        <v>0.14</v>
      </c>
      <c r="M3432" s="4">
        <v>2.21</v>
      </c>
      <c r="N3432" s="4">
        <v>4.63</v>
      </c>
      <c r="O3432" s="4">
        <v>27.6</v>
      </c>
      <c r="P3432" s="4">
        <v>4.75</v>
      </c>
      <c r="Q3432" s="4">
        <v>12.82</v>
      </c>
      <c r="R3432" s="4">
        <v>3.52</v>
      </c>
      <c r="S3432" s="4">
        <v>1.3</v>
      </c>
      <c r="T3432" s="4">
        <v>0.32</v>
      </c>
      <c r="U3432" s="4">
        <v>0.1</v>
      </c>
    </row>
    <row r="3433" ht="15" spans="1:21">
      <c r="A3433" s="4" t="s">
        <v>3438</v>
      </c>
      <c r="B3433" s="4">
        <v>1478</v>
      </c>
      <c r="C3433" s="4">
        <v>50.06</v>
      </c>
      <c r="D3433" s="4">
        <v>1.51</v>
      </c>
      <c r="E3433" s="4">
        <v>15.02</v>
      </c>
      <c r="F3433" s="4">
        <v>10.78</v>
      </c>
      <c r="G3433" s="4">
        <v>0.19</v>
      </c>
      <c r="H3433" s="4">
        <v>7.53</v>
      </c>
      <c r="I3433" s="4">
        <v>12.47</v>
      </c>
      <c r="J3433" s="4">
        <v>2.65</v>
      </c>
      <c r="K3433" s="4">
        <v>0.17</v>
      </c>
      <c r="L3433" s="4">
        <v>0.15</v>
      </c>
      <c r="M3433" s="4">
        <v>2.19</v>
      </c>
      <c r="N3433" s="4">
        <v>4.7</v>
      </c>
      <c r="O3433" s="4">
        <v>27.5</v>
      </c>
      <c r="P3433" s="4">
        <v>4.74</v>
      </c>
      <c r="Q3433" s="4">
        <v>12.52</v>
      </c>
      <c r="R3433" s="4">
        <v>3.37</v>
      </c>
      <c r="S3433" s="4">
        <v>1.33</v>
      </c>
      <c r="T3433" s="4">
        <v>0.32</v>
      </c>
      <c r="U3433" s="4">
        <v>0.11</v>
      </c>
    </row>
    <row r="3434" ht="15" spans="1:21">
      <c r="A3434" s="4" t="s">
        <v>3439</v>
      </c>
      <c r="B3434" s="4">
        <v>1576</v>
      </c>
      <c r="C3434" s="4">
        <v>49.83</v>
      </c>
      <c r="D3434" s="4">
        <v>1.51</v>
      </c>
      <c r="E3434" s="4">
        <v>14.74</v>
      </c>
      <c r="F3434" s="4">
        <v>10.94</v>
      </c>
      <c r="G3434" s="4">
        <v>0.19</v>
      </c>
      <c r="H3434" s="4">
        <v>7.57</v>
      </c>
      <c r="I3434" s="4">
        <v>12.41</v>
      </c>
      <c r="J3434" s="4">
        <v>2.71</v>
      </c>
      <c r="K3434" s="4">
        <v>0.18</v>
      </c>
      <c r="L3434" s="4">
        <v>0.15</v>
      </c>
      <c r="M3434" s="4">
        <v>2.14</v>
      </c>
      <c r="N3434" s="4">
        <v>4.79</v>
      </c>
      <c r="O3434" s="4">
        <v>28.2</v>
      </c>
      <c r="P3434" s="4">
        <v>4.85</v>
      </c>
      <c r="Q3434" s="4">
        <v>12.99</v>
      </c>
      <c r="R3434" s="4">
        <v>3.55</v>
      </c>
      <c r="S3434" s="4">
        <v>1.37</v>
      </c>
      <c r="T3434" s="4">
        <v>0.32</v>
      </c>
      <c r="U3434" s="4">
        <v>0.11</v>
      </c>
    </row>
    <row r="3435" ht="15" spans="1:21">
      <c r="A3435" s="4" t="s">
        <v>3440</v>
      </c>
      <c r="B3435" s="4">
        <v>1486</v>
      </c>
      <c r="C3435" s="4">
        <v>49.46</v>
      </c>
      <c r="D3435" s="4">
        <v>1.32</v>
      </c>
      <c r="E3435" s="4">
        <v>15.81</v>
      </c>
      <c r="F3435" s="4">
        <v>10.15</v>
      </c>
      <c r="G3435" s="4">
        <v>0.17</v>
      </c>
      <c r="H3435" s="4">
        <v>8.35</v>
      </c>
      <c r="I3435" s="4">
        <v>12.4</v>
      </c>
      <c r="J3435" s="4">
        <v>2.65</v>
      </c>
      <c r="K3435" s="4">
        <v>0.12</v>
      </c>
      <c r="L3435" s="4">
        <v>0.11</v>
      </c>
      <c r="M3435" s="4">
        <v>2.14</v>
      </c>
      <c r="N3435" s="4">
        <v>4.42</v>
      </c>
      <c r="O3435" s="4">
        <v>27.5</v>
      </c>
      <c r="P3435" s="4">
        <v>4.43</v>
      </c>
      <c r="Q3435" s="4">
        <v>12.83</v>
      </c>
      <c r="R3435" s="4">
        <v>3.21</v>
      </c>
      <c r="S3435" s="4">
        <v>1.41</v>
      </c>
      <c r="T3435" s="4">
        <v>0.29</v>
      </c>
      <c r="U3435" s="4">
        <v>0.11</v>
      </c>
    </row>
    <row r="3436" ht="15" spans="1:21">
      <c r="A3436" s="4" t="s">
        <v>3441</v>
      </c>
      <c r="B3436" s="4">
        <v>1541</v>
      </c>
      <c r="C3436" s="4">
        <v>48.98</v>
      </c>
      <c r="D3436" s="4">
        <v>1.27</v>
      </c>
      <c r="E3436" s="4">
        <v>16.14</v>
      </c>
      <c r="F3436" s="4">
        <v>9.97</v>
      </c>
      <c r="G3436" s="4">
        <v>0.19</v>
      </c>
      <c r="H3436" s="4">
        <v>8.52</v>
      </c>
      <c r="I3436" s="4">
        <v>12.36</v>
      </c>
      <c r="J3436" s="4">
        <v>2.59</v>
      </c>
      <c r="K3436" s="4">
        <v>0.11</v>
      </c>
      <c r="L3436" s="4">
        <v>0.11</v>
      </c>
      <c r="M3436" s="4">
        <v>1.4</v>
      </c>
      <c r="N3436" s="4">
        <v>3.01</v>
      </c>
      <c r="O3436" s="4">
        <v>17.7</v>
      </c>
      <c r="P3436" s="4">
        <v>3.32</v>
      </c>
      <c r="Q3436" s="4">
        <v>9.39</v>
      </c>
      <c r="R3436" s="4">
        <v>2.97</v>
      </c>
      <c r="S3436" s="4">
        <v>1.1</v>
      </c>
      <c r="T3436" s="4">
        <v>0.2</v>
      </c>
      <c r="U3436" s="4">
        <v>0.07</v>
      </c>
    </row>
    <row r="3437" ht="15" spans="1:21">
      <c r="A3437" s="4" t="s">
        <v>3442</v>
      </c>
      <c r="B3437" s="4">
        <v>1571</v>
      </c>
      <c r="C3437" s="4">
        <v>50.13</v>
      </c>
      <c r="D3437" s="4">
        <v>1.56</v>
      </c>
      <c r="E3437" s="4">
        <v>14.67</v>
      </c>
      <c r="F3437" s="4">
        <v>10.97</v>
      </c>
      <c r="G3437" s="4">
        <v>0.2</v>
      </c>
      <c r="H3437" s="4">
        <v>7.58</v>
      </c>
      <c r="I3437" s="4">
        <v>12.36</v>
      </c>
      <c r="J3437" s="4">
        <v>2.76</v>
      </c>
      <c r="K3437" s="4">
        <v>0.17</v>
      </c>
      <c r="L3437" s="4">
        <v>0.16</v>
      </c>
      <c r="M3437" s="4">
        <v>2.25</v>
      </c>
      <c r="N3437" s="4">
        <v>4.71</v>
      </c>
      <c r="O3437" s="4">
        <v>28.1</v>
      </c>
      <c r="P3437" s="4">
        <v>4.77</v>
      </c>
      <c r="Q3437" s="4">
        <v>12.8</v>
      </c>
      <c r="R3437" s="4">
        <v>3.54</v>
      </c>
      <c r="S3437" s="4">
        <v>1.28</v>
      </c>
      <c r="T3437" s="4">
        <v>0.32</v>
      </c>
      <c r="U3437" s="4">
        <v>0.1</v>
      </c>
    </row>
    <row r="3438" ht="15" spans="1:21">
      <c r="A3438" s="4" t="s">
        <v>3443</v>
      </c>
      <c r="B3438" s="4">
        <v>1557</v>
      </c>
      <c r="C3438" s="4">
        <v>49.26</v>
      </c>
      <c r="D3438" s="4">
        <v>1.29</v>
      </c>
      <c r="E3438" s="4">
        <v>16.01</v>
      </c>
      <c r="F3438" s="4">
        <v>10.14</v>
      </c>
      <c r="G3438" s="4">
        <v>0.18</v>
      </c>
      <c r="H3438" s="4">
        <v>8.4</v>
      </c>
      <c r="I3438" s="4">
        <v>12.45</v>
      </c>
      <c r="J3438" s="4">
        <v>2.64</v>
      </c>
      <c r="K3438" s="4">
        <v>0.11</v>
      </c>
      <c r="L3438" s="4">
        <v>0.12</v>
      </c>
      <c r="M3438" s="4">
        <v>1.49</v>
      </c>
      <c r="N3438" s="4">
        <v>3.09</v>
      </c>
      <c r="O3438" s="4">
        <v>19.3</v>
      </c>
      <c r="P3438" s="4">
        <v>3.56</v>
      </c>
      <c r="Q3438" s="4">
        <v>9.85</v>
      </c>
      <c r="R3438" s="4">
        <v>2.98</v>
      </c>
      <c r="S3438" s="4">
        <v>1.23</v>
      </c>
      <c r="T3438" s="4">
        <v>0.22</v>
      </c>
      <c r="U3438" s="4">
        <v>0.07</v>
      </c>
    </row>
    <row r="3439" ht="15" spans="1:21">
      <c r="A3439" s="4" t="s">
        <v>3444</v>
      </c>
      <c r="B3439" s="4">
        <v>1535</v>
      </c>
      <c r="C3439" s="4">
        <v>48.95</v>
      </c>
      <c r="D3439" s="4">
        <v>1.27</v>
      </c>
      <c r="E3439" s="4">
        <v>16.11</v>
      </c>
      <c r="F3439" s="4">
        <v>10.04</v>
      </c>
      <c r="G3439" s="4">
        <v>0.18</v>
      </c>
      <c r="H3439" s="4">
        <v>8.51</v>
      </c>
      <c r="I3439" s="4">
        <v>12.46</v>
      </c>
      <c r="J3439" s="4">
        <v>2.59</v>
      </c>
      <c r="K3439" s="4">
        <v>0.11</v>
      </c>
      <c r="L3439" s="4">
        <v>0.12</v>
      </c>
      <c r="M3439" s="4">
        <v>1.34</v>
      </c>
      <c r="N3439" s="4">
        <v>3.04</v>
      </c>
      <c r="O3439" s="4">
        <v>17.7</v>
      </c>
      <c r="P3439" s="4">
        <v>3.33</v>
      </c>
      <c r="Q3439" s="4">
        <v>9.58</v>
      </c>
      <c r="R3439" s="4">
        <v>3.02</v>
      </c>
      <c r="S3439" s="4">
        <v>1.14</v>
      </c>
      <c r="T3439" s="4">
        <v>0.21</v>
      </c>
      <c r="U3439" s="4">
        <v>0.06</v>
      </c>
    </row>
    <row r="3440" ht="15" spans="1:21">
      <c r="A3440" s="4" t="s">
        <v>3445</v>
      </c>
      <c r="B3440" s="4">
        <v>1542</v>
      </c>
      <c r="C3440" s="4">
        <v>49.3</v>
      </c>
      <c r="D3440" s="4">
        <v>1.36</v>
      </c>
      <c r="E3440" s="4">
        <v>15.91</v>
      </c>
      <c r="F3440" s="4">
        <v>10.16</v>
      </c>
      <c r="G3440" s="4">
        <v>0.19</v>
      </c>
      <c r="H3440" s="4">
        <v>8.25</v>
      </c>
      <c r="I3440" s="4">
        <v>12.4</v>
      </c>
      <c r="J3440" s="4">
        <v>2.59</v>
      </c>
      <c r="K3440" s="4">
        <v>0.11</v>
      </c>
      <c r="L3440" s="4">
        <v>0.12</v>
      </c>
      <c r="M3440" s="4">
        <v>1.54</v>
      </c>
      <c r="N3440" s="4">
        <v>2.94</v>
      </c>
      <c r="O3440" s="4">
        <v>18.6</v>
      </c>
      <c r="P3440" s="4">
        <v>3.42</v>
      </c>
      <c r="Q3440" s="4">
        <v>9.55</v>
      </c>
      <c r="R3440" s="4">
        <v>2.95</v>
      </c>
      <c r="S3440" s="4">
        <v>1.17</v>
      </c>
      <c r="T3440" s="4">
        <v>0.22</v>
      </c>
      <c r="U3440" s="4">
        <v>0.07</v>
      </c>
    </row>
    <row r="3441" ht="15" spans="1:21">
      <c r="A3441" s="4" t="s">
        <v>3446</v>
      </c>
      <c r="B3441" s="4">
        <v>1539</v>
      </c>
      <c r="C3441" s="4">
        <v>48.82</v>
      </c>
      <c r="D3441" s="4">
        <v>1.28</v>
      </c>
      <c r="E3441" s="4">
        <v>16.41</v>
      </c>
      <c r="F3441" s="4">
        <v>9.86</v>
      </c>
      <c r="G3441" s="4">
        <v>0.18</v>
      </c>
      <c r="H3441" s="4">
        <v>8.74</v>
      </c>
      <c r="I3441" s="4">
        <v>12.32</v>
      </c>
      <c r="J3441" s="4">
        <v>2.59</v>
      </c>
      <c r="K3441" s="4">
        <v>0.13</v>
      </c>
      <c r="L3441" s="4">
        <v>0.12</v>
      </c>
      <c r="M3441" s="4">
        <v>1.57</v>
      </c>
      <c r="N3441" s="4">
        <v>2.99</v>
      </c>
      <c r="O3441" s="4">
        <v>18.4</v>
      </c>
      <c r="P3441" s="4">
        <v>3.31</v>
      </c>
      <c r="Q3441" s="4">
        <v>9.49</v>
      </c>
      <c r="R3441" s="4">
        <v>2.88</v>
      </c>
      <c r="S3441" s="4">
        <v>1.16</v>
      </c>
      <c r="T3441" s="4">
        <v>0.21</v>
      </c>
      <c r="U3441" s="4">
        <v>0.07</v>
      </c>
    </row>
    <row r="3442" ht="15" spans="1:21">
      <c r="A3442" s="4" t="s">
        <v>3447</v>
      </c>
      <c r="B3442" s="4">
        <v>1486</v>
      </c>
      <c r="C3442" s="4">
        <v>49.94</v>
      </c>
      <c r="D3442" s="4">
        <v>1.39</v>
      </c>
      <c r="E3442" s="4">
        <v>14.88</v>
      </c>
      <c r="F3442" s="4">
        <v>10.76</v>
      </c>
      <c r="G3442" s="4">
        <v>0.17</v>
      </c>
      <c r="H3442" s="4">
        <v>7.75</v>
      </c>
      <c r="I3442" s="4">
        <v>12.55</v>
      </c>
      <c r="J3442" s="4">
        <v>2.63</v>
      </c>
      <c r="K3442" s="4">
        <v>0.15</v>
      </c>
      <c r="L3442" s="4">
        <v>0.11</v>
      </c>
      <c r="M3442" s="4">
        <v>2.28</v>
      </c>
      <c r="N3442" s="4">
        <v>4.63</v>
      </c>
      <c r="O3442" s="4">
        <v>29.2</v>
      </c>
      <c r="P3442" s="4">
        <v>4.42</v>
      </c>
      <c r="Q3442" s="4">
        <v>13.08</v>
      </c>
      <c r="R3442" s="4">
        <v>3.53</v>
      </c>
      <c r="S3442" s="4">
        <v>1.36</v>
      </c>
      <c r="T3442" s="4">
        <v>0.31</v>
      </c>
      <c r="U3442" s="4">
        <v>0.11</v>
      </c>
    </row>
    <row r="3443" ht="15" spans="1:21">
      <c r="A3443" s="4" t="s">
        <v>3448</v>
      </c>
      <c r="B3443" s="4">
        <v>1562</v>
      </c>
      <c r="C3443" s="4">
        <v>48.77</v>
      </c>
      <c r="D3443" s="4">
        <v>1.28</v>
      </c>
      <c r="E3443" s="4">
        <v>16.19</v>
      </c>
      <c r="F3443" s="4">
        <v>10.01</v>
      </c>
      <c r="G3443" s="4">
        <v>0.18</v>
      </c>
      <c r="H3443" s="4">
        <v>8.5</v>
      </c>
      <c r="I3443" s="4">
        <v>12.38</v>
      </c>
      <c r="J3443" s="4">
        <v>2.61</v>
      </c>
      <c r="K3443" s="4">
        <v>0.11</v>
      </c>
      <c r="L3443" s="4">
        <v>0.11</v>
      </c>
      <c r="M3443" s="4">
        <v>1.52</v>
      </c>
      <c r="N3443" s="4">
        <v>3.08</v>
      </c>
      <c r="O3443" s="4">
        <v>18.3</v>
      </c>
      <c r="P3443" s="4">
        <v>3.39</v>
      </c>
      <c r="Q3443" s="4">
        <v>9.57</v>
      </c>
      <c r="R3443" s="4">
        <v>3.19</v>
      </c>
      <c r="S3443" s="4">
        <v>1.14</v>
      </c>
      <c r="T3443" s="4">
        <v>0.21</v>
      </c>
      <c r="U3443" s="4">
        <v>0.07</v>
      </c>
    </row>
    <row r="3444" ht="15" spans="1:21">
      <c r="A3444" s="4" t="s">
        <v>3449</v>
      </c>
      <c r="B3444" s="4">
        <v>1469</v>
      </c>
      <c r="C3444" s="4">
        <v>49.86</v>
      </c>
      <c r="D3444" s="4">
        <v>1.5</v>
      </c>
      <c r="E3444" s="4">
        <v>14.74</v>
      </c>
      <c r="F3444" s="4">
        <v>11.02</v>
      </c>
      <c r="G3444" s="4">
        <v>0.17</v>
      </c>
      <c r="H3444" s="4">
        <v>7.48</v>
      </c>
      <c r="I3444" s="4">
        <v>12.54</v>
      </c>
      <c r="J3444" s="4">
        <v>2.66</v>
      </c>
      <c r="K3444" s="4">
        <v>0.16</v>
      </c>
      <c r="L3444" s="4">
        <v>0.12</v>
      </c>
      <c r="M3444" s="4">
        <v>2.16</v>
      </c>
      <c r="N3444" s="4">
        <v>4.67</v>
      </c>
      <c r="O3444" s="4">
        <v>28.4</v>
      </c>
      <c r="P3444" s="4">
        <v>4.51</v>
      </c>
      <c r="Q3444" s="4">
        <v>13.27</v>
      </c>
      <c r="R3444" s="4">
        <v>3.44</v>
      </c>
      <c r="S3444" s="4">
        <v>1.35</v>
      </c>
      <c r="T3444" s="4">
        <v>0.3</v>
      </c>
      <c r="U3444" s="4">
        <v>0.1</v>
      </c>
    </row>
    <row r="3445" ht="15" spans="1:21">
      <c r="A3445" s="4" t="s">
        <v>3450</v>
      </c>
      <c r="B3445" s="4">
        <v>1470</v>
      </c>
      <c r="C3445" s="4">
        <v>49.79</v>
      </c>
      <c r="D3445" s="4">
        <v>1.47</v>
      </c>
      <c r="E3445" s="4">
        <v>14.68</v>
      </c>
      <c r="F3445" s="4">
        <v>10.98</v>
      </c>
      <c r="G3445" s="4">
        <v>0.2</v>
      </c>
      <c r="H3445" s="4">
        <v>7.48</v>
      </c>
      <c r="I3445" s="4">
        <v>12.45</v>
      </c>
      <c r="J3445" s="4">
        <v>2.65</v>
      </c>
      <c r="K3445" s="4">
        <v>0.16</v>
      </c>
      <c r="L3445" s="4">
        <v>0.12</v>
      </c>
      <c r="M3445" s="4">
        <v>2.16</v>
      </c>
      <c r="N3445" s="4">
        <v>4.63</v>
      </c>
      <c r="O3445" s="4">
        <v>27</v>
      </c>
      <c r="P3445" s="4">
        <v>4.49</v>
      </c>
      <c r="Q3445" s="4">
        <v>13.16</v>
      </c>
      <c r="R3445" s="4">
        <v>3.7</v>
      </c>
      <c r="S3445" s="4">
        <v>1.27</v>
      </c>
      <c r="T3445" s="4">
        <v>0.32</v>
      </c>
      <c r="U3445" s="4">
        <v>0.1</v>
      </c>
    </row>
    <row r="3446" ht="15" spans="1:21">
      <c r="A3446" s="4" t="s">
        <v>3451</v>
      </c>
      <c r="B3446" s="4">
        <v>1523</v>
      </c>
      <c r="C3446" s="4">
        <v>48.79</v>
      </c>
      <c r="D3446" s="4">
        <v>1.26</v>
      </c>
      <c r="E3446" s="4">
        <v>16.49</v>
      </c>
      <c r="F3446" s="4">
        <v>9.81</v>
      </c>
      <c r="G3446" s="4">
        <v>0.18</v>
      </c>
      <c r="H3446" s="4">
        <v>8.74</v>
      </c>
      <c r="I3446" s="4">
        <v>12.27</v>
      </c>
      <c r="J3446" s="4">
        <v>2.61</v>
      </c>
      <c r="K3446" s="4">
        <v>0.12</v>
      </c>
      <c r="L3446" s="4">
        <v>0.12</v>
      </c>
      <c r="M3446" s="4">
        <v>1.45</v>
      </c>
      <c r="N3446" s="4">
        <v>3.06</v>
      </c>
      <c r="O3446" s="4">
        <v>18.5</v>
      </c>
      <c r="P3446" s="4">
        <v>3.34</v>
      </c>
      <c r="Q3446" s="4">
        <v>9.57</v>
      </c>
      <c r="R3446" s="4">
        <v>2.94</v>
      </c>
      <c r="S3446" s="4">
        <v>1.11</v>
      </c>
      <c r="T3446" s="4">
        <v>0.21</v>
      </c>
      <c r="U3446" s="4">
        <v>0.07</v>
      </c>
    </row>
    <row r="3447" ht="15" spans="1:21">
      <c r="A3447" s="4" t="s">
        <v>3452</v>
      </c>
      <c r="B3447" s="4">
        <v>1517.2</v>
      </c>
      <c r="C3447" s="4">
        <v>48.57</v>
      </c>
      <c r="D3447" s="4">
        <v>1.27</v>
      </c>
      <c r="E3447" s="4">
        <v>16.28</v>
      </c>
      <c r="F3447" s="4">
        <v>9.89</v>
      </c>
      <c r="G3447" s="4">
        <v>0.16</v>
      </c>
      <c r="H3447" s="4">
        <v>8.47</v>
      </c>
      <c r="I3447" s="4">
        <v>12.26</v>
      </c>
      <c r="J3447" s="4">
        <v>2.64</v>
      </c>
      <c r="K3447" s="4">
        <v>0.13</v>
      </c>
      <c r="L3447" s="4">
        <v>0.1</v>
      </c>
      <c r="M3447" s="4">
        <v>2.39</v>
      </c>
      <c r="N3447" s="4">
        <v>4.52</v>
      </c>
      <c r="O3447" s="4">
        <v>28.4</v>
      </c>
      <c r="P3447" s="4">
        <v>4.66</v>
      </c>
      <c r="Q3447" s="4">
        <v>12.6</v>
      </c>
      <c r="R3447" s="4">
        <v>3.45</v>
      </c>
      <c r="S3447" s="4">
        <v>1.31</v>
      </c>
      <c r="T3447" s="4">
        <v>0.3</v>
      </c>
      <c r="U3447" s="4">
        <v>0.1</v>
      </c>
    </row>
    <row r="3448" ht="15" spans="1:21">
      <c r="A3448" s="4" t="s">
        <v>3453</v>
      </c>
      <c r="B3448" s="4">
        <v>1546</v>
      </c>
      <c r="C3448" s="4">
        <v>49.57</v>
      </c>
      <c r="D3448" s="4">
        <v>1.49</v>
      </c>
      <c r="E3448" s="4">
        <v>15.29</v>
      </c>
      <c r="F3448" s="4">
        <v>10.4</v>
      </c>
      <c r="G3448" s="4">
        <v>0.19</v>
      </c>
      <c r="H3448" s="4">
        <v>7.92</v>
      </c>
      <c r="I3448" s="4">
        <v>12.48</v>
      </c>
      <c r="J3448" s="4">
        <v>2.75</v>
      </c>
      <c r="K3448" s="4">
        <v>0.18</v>
      </c>
      <c r="L3448" s="4">
        <v>0.15</v>
      </c>
      <c r="M3448" s="4">
        <v>2.17</v>
      </c>
      <c r="N3448" s="4">
        <v>4.76</v>
      </c>
      <c r="O3448" s="4">
        <v>28</v>
      </c>
      <c r="P3448" s="4">
        <v>4.88</v>
      </c>
      <c r="Q3448" s="4">
        <v>13.06</v>
      </c>
      <c r="R3448" s="4">
        <v>3.17</v>
      </c>
      <c r="S3448" s="4">
        <v>1.21</v>
      </c>
      <c r="T3448" s="4">
        <v>0.34</v>
      </c>
      <c r="U3448" s="4">
        <v>0.11</v>
      </c>
    </row>
    <row r="3449" ht="15" spans="1:21">
      <c r="A3449" s="4" t="s">
        <v>3454</v>
      </c>
      <c r="B3449" s="4">
        <v>1517</v>
      </c>
      <c r="C3449" s="4">
        <v>48.84</v>
      </c>
      <c r="D3449" s="4">
        <v>1.29</v>
      </c>
      <c r="E3449" s="4">
        <v>16.34</v>
      </c>
      <c r="F3449" s="4">
        <v>9.81</v>
      </c>
      <c r="G3449" s="4">
        <v>0.18</v>
      </c>
      <c r="H3449" s="4">
        <v>8.6</v>
      </c>
      <c r="I3449" s="4">
        <v>12.24</v>
      </c>
      <c r="J3449" s="4">
        <v>2.6</v>
      </c>
      <c r="K3449" s="4">
        <v>0.13</v>
      </c>
      <c r="L3449" s="4">
        <v>0.1</v>
      </c>
      <c r="M3449" s="4">
        <v>2.04</v>
      </c>
      <c r="N3449" s="4">
        <v>4.33</v>
      </c>
      <c r="O3449" s="4">
        <v>27.6</v>
      </c>
      <c r="P3449" s="4">
        <v>4.66</v>
      </c>
      <c r="Q3449" s="4">
        <v>13.17</v>
      </c>
      <c r="R3449" s="4">
        <v>3.46</v>
      </c>
      <c r="S3449" s="4">
        <v>1.3</v>
      </c>
      <c r="T3449" s="4">
        <v>0.31</v>
      </c>
      <c r="U3449" s="4">
        <v>0.1</v>
      </c>
    </row>
    <row r="3450" ht="15" spans="1:21">
      <c r="A3450" s="4" t="s">
        <v>3455</v>
      </c>
      <c r="B3450" s="4">
        <v>1486</v>
      </c>
      <c r="C3450" s="4">
        <v>48.99</v>
      </c>
      <c r="D3450" s="4">
        <v>1.45</v>
      </c>
      <c r="E3450" s="4">
        <v>15.29</v>
      </c>
      <c r="F3450" s="4">
        <v>10.96</v>
      </c>
      <c r="G3450" s="4">
        <v>0.19</v>
      </c>
      <c r="H3450" s="4">
        <v>7.75</v>
      </c>
      <c r="I3450" s="4">
        <v>12.06</v>
      </c>
      <c r="J3450" s="4">
        <v>2.85</v>
      </c>
      <c r="K3450" s="4">
        <v>0.16</v>
      </c>
      <c r="L3450" s="4">
        <v>0.12</v>
      </c>
      <c r="M3450" s="4">
        <v>2.08</v>
      </c>
      <c r="N3450" s="4">
        <v>4.25</v>
      </c>
      <c r="O3450" s="4">
        <v>26.2</v>
      </c>
      <c r="P3450" s="4">
        <v>4.39</v>
      </c>
      <c r="Q3450" s="4">
        <v>12.56</v>
      </c>
      <c r="R3450" s="4">
        <v>3.14</v>
      </c>
      <c r="S3450" s="4">
        <v>1.25</v>
      </c>
      <c r="T3450" s="4">
        <v>0.28</v>
      </c>
      <c r="U3450" s="4">
        <v>0.1</v>
      </c>
    </row>
    <row r="3451" ht="15" spans="1:21">
      <c r="A3451" s="4" t="s">
        <v>3456</v>
      </c>
      <c r="B3451" s="4">
        <v>1557</v>
      </c>
      <c r="C3451" s="4">
        <v>49.42</v>
      </c>
      <c r="D3451" s="4">
        <v>1.54</v>
      </c>
      <c r="E3451" s="4">
        <v>14.6</v>
      </c>
      <c r="F3451" s="4">
        <v>10.93</v>
      </c>
      <c r="G3451" s="4">
        <v>0.18</v>
      </c>
      <c r="H3451" s="4">
        <v>7.59</v>
      </c>
      <c r="I3451" s="4">
        <v>12.44</v>
      </c>
      <c r="J3451" s="4">
        <v>2.74</v>
      </c>
      <c r="K3451" s="4">
        <v>0.17</v>
      </c>
      <c r="L3451" s="4">
        <v>0.14</v>
      </c>
      <c r="M3451" s="4">
        <v>2.18</v>
      </c>
      <c r="N3451" s="4">
        <v>4.89</v>
      </c>
      <c r="O3451" s="4">
        <v>28.3</v>
      </c>
      <c r="P3451" s="4">
        <v>4.89</v>
      </c>
      <c r="Q3451" s="4">
        <v>13.02</v>
      </c>
      <c r="R3451" s="4">
        <v>3.31</v>
      </c>
      <c r="S3451" s="4">
        <v>1.28</v>
      </c>
      <c r="T3451" s="4">
        <v>0.33</v>
      </c>
      <c r="U3451" s="4">
        <v>0.11</v>
      </c>
    </row>
    <row r="3452" ht="15" spans="1:21">
      <c r="A3452" s="4" t="s">
        <v>3457</v>
      </c>
      <c r="B3452" s="4">
        <v>1537</v>
      </c>
      <c r="C3452" s="4">
        <v>49.11</v>
      </c>
      <c r="D3452" s="4">
        <v>1.3</v>
      </c>
      <c r="E3452" s="4">
        <v>16.22</v>
      </c>
      <c r="F3452" s="4">
        <v>10</v>
      </c>
      <c r="G3452" s="4">
        <v>0.19</v>
      </c>
      <c r="H3452" s="4">
        <v>8.47</v>
      </c>
      <c r="I3452" s="4">
        <v>12.45</v>
      </c>
      <c r="J3452" s="4">
        <v>2.62</v>
      </c>
      <c r="K3452" s="4">
        <v>0.11</v>
      </c>
      <c r="L3452" s="4">
        <v>0.12</v>
      </c>
      <c r="M3452" s="4">
        <v>1.45</v>
      </c>
      <c r="N3452" s="4">
        <v>2.9</v>
      </c>
      <c r="O3452" s="4">
        <v>18.3</v>
      </c>
      <c r="P3452" s="4">
        <v>3.26</v>
      </c>
      <c r="Q3452" s="4">
        <v>9.5</v>
      </c>
      <c r="R3452" s="4">
        <v>2.87</v>
      </c>
      <c r="S3452" s="4">
        <v>1.16</v>
      </c>
      <c r="T3452" s="4">
        <v>0.2</v>
      </c>
      <c r="U3452" s="4">
        <v>0.06</v>
      </c>
    </row>
    <row r="3453" ht="15" spans="1:21">
      <c r="A3453" s="4" t="s">
        <v>3458</v>
      </c>
      <c r="B3453" s="4">
        <v>1524</v>
      </c>
      <c r="C3453" s="4">
        <v>49.15</v>
      </c>
      <c r="D3453" s="4">
        <v>1.32</v>
      </c>
      <c r="E3453" s="4">
        <v>15.86</v>
      </c>
      <c r="F3453" s="4">
        <v>10.11</v>
      </c>
      <c r="G3453" s="4">
        <v>0.19</v>
      </c>
      <c r="H3453" s="4">
        <v>8.35</v>
      </c>
      <c r="I3453" s="4">
        <v>12.4</v>
      </c>
      <c r="J3453" s="4">
        <v>2.61</v>
      </c>
      <c r="K3453" s="4">
        <v>0.12</v>
      </c>
      <c r="L3453" s="4">
        <v>0.12</v>
      </c>
      <c r="M3453" s="4">
        <v>1.83</v>
      </c>
      <c r="N3453" s="4">
        <v>3.17</v>
      </c>
      <c r="O3453" s="4">
        <v>20.1</v>
      </c>
      <c r="P3453" s="4">
        <v>3.5</v>
      </c>
      <c r="Q3453" s="4">
        <v>9.58</v>
      </c>
      <c r="R3453" s="4">
        <v>2.96</v>
      </c>
      <c r="S3453" s="4">
        <v>1.2</v>
      </c>
      <c r="T3453" s="4">
        <v>0.22</v>
      </c>
      <c r="U3453" s="4">
        <v>0.07</v>
      </c>
    </row>
    <row r="3454" ht="15" spans="1:21">
      <c r="A3454" s="4" t="s">
        <v>3459</v>
      </c>
      <c r="B3454" s="4">
        <v>1487</v>
      </c>
      <c r="C3454" s="4">
        <v>50.04</v>
      </c>
      <c r="D3454" s="4">
        <v>1.59</v>
      </c>
      <c r="E3454" s="4">
        <v>14.53</v>
      </c>
      <c r="F3454" s="4">
        <v>11.42</v>
      </c>
      <c r="G3454" s="4">
        <v>0.2</v>
      </c>
      <c r="H3454" s="4">
        <v>7.31</v>
      </c>
      <c r="I3454" s="4">
        <v>12.38</v>
      </c>
      <c r="J3454" s="4">
        <v>2.75</v>
      </c>
      <c r="K3454" s="4">
        <v>0.17</v>
      </c>
      <c r="L3454" s="4">
        <v>0.15</v>
      </c>
      <c r="M3454" s="4">
        <v>2.3</v>
      </c>
      <c r="N3454" s="4">
        <v>4.97</v>
      </c>
      <c r="O3454" s="4">
        <v>28.4</v>
      </c>
      <c r="P3454" s="4">
        <v>4.88</v>
      </c>
      <c r="Q3454" s="4">
        <v>13.57</v>
      </c>
      <c r="R3454" s="4">
        <v>3.53</v>
      </c>
      <c r="S3454" s="4">
        <v>1.34</v>
      </c>
      <c r="T3454" s="4">
        <v>0.33</v>
      </c>
      <c r="U3454" s="4">
        <v>0.1</v>
      </c>
    </row>
    <row r="3455" ht="15" spans="1:21">
      <c r="A3455" s="4" t="s">
        <v>3460</v>
      </c>
      <c r="B3455" s="4">
        <v>1546</v>
      </c>
      <c r="C3455" s="4">
        <v>49.22</v>
      </c>
      <c r="D3455" s="4">
        <v>1.34</v>
      </c>
      <c r="E3455" s="4">
        <v>15.86</v>
      </c>
      <c r="F3455" s="4">
        <v>10.22</v>
      </c>
      <c r="G3455" s="4">
        <v>0.18</v>
      </c>
      <c r="H3455" s="4">
        <v>8.25</v>
      </c>
      <c r="I3455" s="4">
        <v>12.49</v>
      </c>
      <c r="J3455" s="4">
        <v>2.66</v>
      </c>
      <c r="K3455" s="4">
        <v>0.12</v>
      </c>
      <c r="L3455" s="4">
        <v>0.11</v>
      </c>
      <c r="M3455" s="4">
        <v>1.68</v>
      </c>
      <c r="N3455" s="4">
        <v>3.17</v>
      </c>
      <c r="O3455" s="4">
        <v>20.3</v>
      </c>
      <c r="P3455" s="4">
        <v>3.56</v>
      </c>
      <c r="Q3455" s="4">
        <v>10.16</v>
      </c>
      <c r="R3455" s="4">
        <v>3.1</v>
      </c>
      <c r="S3455" s="4">
        <v>1.19</v>
      </c>
      <c r="T3455" s="4">
        <v>0.23</v>
      </c>
      <c r="U3455" s="4">
        <v>0.07</v>
      </c>
    </row>
    <row r="3456" ht="15" spans="1:21">
      <c r="A3456" s="4" t="s">
        <v>3461</v>
      </c>
      <c r="B3456" s="4">
        <v>1501</v>
      </c>
      <c r="C3456" s="4">
        <v>49.7</v>
      </c>
      <c r="D3456" s="4">
        <v>1.56</v>
      </c>
      <c r="E3456" s="4">
        <v>14.73</v>
      </c>
      <c r="F3456" s="4">
        <v>10.85</v>
      </c>
      <c r="G3456" s="4">
        <v>0.19</v>
      </c>
      <c r="H3456" s="4">
        <v>7.66</v>
      </c>
      <c r="I3456" s="4">
        <v>12.55</v>
      </c>
      <c r="J3456" s="4">
        <v>2.72</v>
      </c>
      <c r="K3456" s="4">
        <v>0.17</v>
      </c>
      <c r="L3456" s="4">
        <v>0.15</v>
      </c>
      <c r="M3456" s="4">
        <v>2.27</v>
      </c>
      <c r="N3456" s="4">
        <v>5.11</v>
      </c>
      <c r="O3456" s="4">
        <v>29.3</v>
      </c>
      <c r="P3456" s="4">
        <v>4.94</v>
      </c>
      <c r="Q3456" s="4">
        <v>13.25</v>
      </c>
      <c r="R3456" s="4">
        <v>3.49</v>
      </c>
      <c r="S3456" s="4">
        <v>1.35</v>
      </c>
      <c r="T3456" s="4">
        <v>0.34</v>
      </c>
      <c r="U3456" s="4">
        <v>0.11</v>
      </c>
    </row>
    <row r="3457" ht="15" spans="1:21">
      <c r="A3457" s="4" t="s">
        <v>3462</v>
      </c>
      <c r="B3457" s="4">
        <v>1500</v>
      </c>
      <c r="C3457" s="4">
        <v>50.22</v>
      </c>
      <c r="D3457" s="4">
        <v>1.57</v>
      </c>
      <c r="E3457" s="4">
        <v>14.58</v>
      </c>
      <c r="F3457" s="4">
        <v>11.45</v>
      </c>
      <c r="G3457" s="4">
        <v>0.19</v>
      </c>
      <c r="H3457" s="4">
        <v>7.33</v>
      </c>
      <c r="I3457" s="4">
        <v>12.32</v>
      </c>
      <c r="J3457" s="4">
        <v>2.77</v>
      </c>
      <c r="K3457" s="4">
        <v>0.17</v>
      </c>
      <c r="L3457" s="4">
        <v>0.15</v>
      </c>
      <c r="M3457" s="4">
        <v>2.6</v>
      </c>
      <c r="N3457" s="4">
        <v>4.79</v>
      </c>
      <c r="O3457" s="4">
        <v>30.4</v>
      </c>
      <c r="P3457" s="4">
        <v>4.6</v>
      </c>
      <c r="Q3457" s="4">
        <v>13.22</v>
      </c>
      <c r="R3457" s="4">
        <v>3.36</v>
      </c>
      <c r="S3457" s="4">
        <v>1.23</v>
      </c>
      <c r="T3457" s="4">
        <v>0.3</v>
      </c>
      <c r="U3457" s="4">
        <v>0.11</v>
      </c>
    </row>
    <row r="3458" ht="15" spans="1:21">
      <c r="A3458" s="4" t="s">
        <v>3463</v>
      </c>
      <c r="B3458" s="4">
        <v>1501</v>
      </c>
      <c r="C3458" s="4">
        <v>49.81</v>
      </c>
      <c r="D3458" s="4">
        <v>1.51</v>
      </c>
      <c r="E3458" s="4">
        <v>14.81</v>
      </c>
      <c r="F3458" s="4">
        <v>11.11</v>
      </c>
      <c r="G3458" s="4">
        <v>0.19</v>
      </c>
      <c r="H3458" s="4">
        <v>7.55</v>
      </c>
      <c r="I3458" s="4">
        <v>12.62</v>
      </c>
      <c r="J3458" s="4">
        <v>2.67</v>
      </c>
      <c r="K3458" s="4">
        <v>0.17</v>
      </c>
      <c r="L3458" s="4">
        <v>0.14</v>
      </c>
      <c r="M3458" s="4">
        <v>2.12</v>
      </c>
      <c r="N3458" s="4">
        <v>4.55</v>
      </c>
      <c r="O3458" s="4">
        <v>26.8</v>
      </c>
      <c r="P3458" s="4">
        <v>4.64</v>
      </c>
      <c r="Q3458" s="4">
        <v>13.03</v>
      </c>
      <c r="R3458" s="4">
        <v>3.41</v>
      </c>
      <c r="S3458" s="4">
        <v>1.33</v>
      </c>
      <c r="T3458" s="4">
        <v>0.31</v>
      </c>
      <c r="U3458" s="4">
        <v>0.1</v>
      </c>
    </row>
    <row r="3459" ht="15" spans="1:21">
      <c r="A3459" s="4" t="s">
        <v>3464</v>
      </c>
      <c r="B3459" s="4">
        <v>1530.1</v>
      </c>
      <c r="C3459" s="4">
        <v>49.1</v>
      </c>
      <c r="D3459" s="4">
        <v>1.3</v>
      </c>
      <c r="E3459" s="4">
        <v>15.8</v>
      </c>
      <c r="F3459" s="4">
        <v>10.05</v>
      </c>
      <c r="G3459" s="4">
        <v>0.17</v>
      </c>
      <c r="H3459" s="4">
        <v>8.38</v>
      </c>
      <c r="I3459" s="4">
        <v>12.37</v>
      </c>
      <c r="J3459" s="4">
        <v>2.61</v>
      </c>
      <c r="K3459" s="4">
        <v>0.11</v>
      </c>
      <c r="L3459" s="4">
        <v>0.11</v>
      </c>
      <c r="M3459" s="4">
        <v>1.6</v>
      </c>
      <c r="N3459" s="4">
        <v>3.15</v>
      </c>
      <c r="O3459" s="4">
        <v>19.4</v>
      </c>
      <c r="P3459" s="4">
        <v>3.59</v>
      </c>
      <c r="Q3459" s="4">
        <v>9.83</v>
      </c>
      <c r="R3459" s="4">
        <v>3.02</v>
      </c>
      <c r="S3459" s="4">
        <v>1.15</v>
      </c>
      <c r="T3459" s="4">
        <v>0.22</v>
      </c>
      <c r="U3459" s="4">
        <v>0.07</v>
      </c>
    </row>
    <row r="3460" ht="15" spans="1:21">
      <c r="A3460" s="4" t="s">
        <v>3465</v>
      </c>
      <c r="B3460" s="4">
        <v>1537.6</v>
      </c>
      <c r="C3460" s="4">
        <v>49.53</v>
      </c>
      <c r="D3460" s="4">
        <v>1.46</v>
      </c>
      <c r="E3460" s="4">
        <v>15.28</v>
      </c>
      <c r="F3460" s="4">
        <v>10.33</v>
      </c>
      <c r="G3460" s="4">
        <v>0.2</v>
      </c>
      <c r="H3460" s="4">
        <v>7.88</v>
      </c>
      <c r="I3460" s="4">
        <v>12.33</v>
      </c>
      <c r="J3460" s="4">
        <v>2.72</v>
      </c>
      <c r="K3460" s="4">
        <v>0.17</v>
      </c>
      <c r="L3460" s="4">
        <v>0.15</v>
      </c>
      <c r="M3460" s="4">
        <v>2.37</v>
      </c>
      <c r="N3460" s="4">
        <v>4.97</v>
      </c>
      <c r="O3460" s="4">
        <v>28.9</v>
      </c>
      <c r="P3460" s="4">
        <v>4.99</v>
      </c>
      <c r="Q3460" s="4">
        <v>12.99</v>
      </c>
      <c r="R3460" s="4">
        <v>3.18</v>
      </c>
      <c r="S3460" s="4">
        <v>1.24</v>
      </c>
      <c r="T3460" s="4">
        <v>0.33</v>
      </c>
      <c r="U3460" s="4">
        <v>0.11</v>
      </c>
    </row>
    <row r="3461" ht="15" spans="1:21">
      <c r="A3461" s="4" t="s">
        <v>3466</v>
      </c>
      <c r="B3461" s="4">
        <v>1550</v>
      </c>
      <c r="C3461" s="4">
        <v>49.24</v>
      </c>
      <c r="D3461" s="4">
        <v>1.34</v>
      </c>
      <c r="E3461" s="4">
        <v>15.64</v>
      </c>
      <c r="F3461" s="4">
        <v>10.29</v>
      </c>
      <c r="G3461" s="4">
        <v>0.19</v>
      </c>
      <c r="H3461" s="4">
        <v>8.12</v>
      </c>
      <c r="I3461" s="4">
        <v>12.45</v>
      </c>
      <c r="J3461" s="4">
        <v>2.64</v>
      </c>
      <c r="K3461" s="4">
        <v>0.12</v>
      </c>
      <c r="L3461" s="4">
        <v>0.12</v>
      </c>
      <c r="M3461" s="4">
        <v>1.92</v>
      </c>
      <c r="N3461" s="4">
        <v>3.27</v>
      </c>
      <c r="O3461" s="4">
        <v>20.9</v>
      </c>
      <c r="P3461" s="4">
        <v>3.56</v>
      </c>
      <c r="Q3461" s="4">
        <v>9.83</v>
      </c>
      <c r="R3461" s="4">
        <v>3.08</v>
      </c>
      <c r="S3461" s="4">
        <v>1.26</v>
      </c>
      <c r="T3461" s="4">
        <v>0.22</v>
      </c>
      <c r="U3461" s="4">
        <v>0.07</v>
      </c>
    </row>
    <row r="3462" ht="15" spans="1:21">
      <c r="A3462" s="4" t="s">
        <v>3467</v>
      </c>
      <c r="B3462" s="4">
        <v>1526</v>
      </c>
      <c r="C3462" s="4">
        <v>49.27</v>
      </c>
      <c r="D3462" s="4">
        <v>1.31</v>
      </c>
      <c r="E3462" s="4">
        <v>16.26</v>
      </c>
      <c r="F3462" s="4">
        <v>10.06</v>
      </c>
      <c r="G3462" s="4">
        <v>0.18</v>
      </c>
      <c r="H3462" s="4">
        <v>8.52</v>
      </c>
      <c r="I3462" s="4">
        <v>12.35</v>
      </c>
      <c r="J3462" s="4">
        <v>2.62</v>
      </c>
      <c r="K3462" s="4">
        <v>0.12</v>
      </c>
      <c r="L3462" s="4">
        <v>0.11</v>
      </c>
      <c r="M3462" s="4">
        <v>1.48</v>
      </c>
      <c r="N3462" s="4">
        <v>3.07</v>
      </c>
      <c r="O3462" s="4">
        <v>18.2</v>
      </c>
      <c r="P3462" s="4">
        <v>3.38</v>
      </c>
      <c r="Q3462" s="4">
        <v>9.82</v>
      </c>
      <c r="R3462" s="4">
        <v>3.23</v>
      </c>
      <c r="S3462" s="4">
        <v>1.15</v>
      </c>
      <c r="T3462" s="4">
        <v>0.21</v>
      </c>
      <c r="U3462" s="4">
        <v>0.07</v>
      </c>
    </row>
    <row r="3463" ht="15" spans="1:21">
      <c r="A3463" s="4" t="s">
        <v>3468</v>
      </c>
      <c r="B3463" s="4">
        <v>1494</v>
      </c>
      <c r="C3463" s="4">
        <v>50.21</v>
      </c>
      <c r="D3463" s="4">
        <v>1.57</v>
      </c>
      <c r="E3463" s="4">
        <v>14.55</v>
      </c>
      <c r="F3463" s="4">
        <v>11.26</v>
      </c>
      <c r="G3463" s="4">
        <v>0.21</v>
      </c>
      <c r="H3463" s="4">
        <v>7.37</v>
      </c>
      <c r="I3463" s="4">
        <v>12.28</v>
      </c>
      <c r="J3463" s="4">
        <v>2.77</v>
      </c>
      <c r="K3463" s="4">
        <v>0.17</v>
      </c>
      <c r="L3463" s="4">
        <v>0.13</v>
      </c>
      <c r="M3463" s="4">
        <v>2.08</v>
      </c>
      <c r="N3463" s="4">
        <v>4.59</v>
      </c>
      <c r="O3463" s="4">
        <v>27.6</v>
      </c>
      <c r="P3463" s="4">
        <v>4.63</v>
      </c>
      <c r="Q3463" s="4">
        <v>13.05</v>
      </c>
      <c r="R3463" s="4">
        <v>3.05</v>
      </c>
      <c r="S3463" s="4">
        <v>1.16</v>
      </c>
      <c r="T3463" s="4">
        <v>0.3</v>
      </c>
      <c r="U3463" s="4">
        <v>0.1</v>
      </c>
    </row>
    <row r="3464" ht="15" spans="1:21">
      <c r="A3464" s="4" t="s">
        <v>3469</v>
      </c>
      <c r="B3464" s="4">
        <v>1442</v>
      </c>
      <c r="C3464" s="4">
        <v>49.97</v>
      </c>
      <c r="D3464" s="4">
        <v>1.51</v>
      </c>
      <c r="E3464" s="4">
        <v>14.95</v>
      </c>
      <c r="F3464" s="4">
        <v>10.93</v>
      </c>
      <c r="G3464" s="4">
        <v>0.18</v>
      </c>
      <c r="H3464" s="4">
        <v>7.52</v>
      </c>
      <c r="I3464" s="4">
        <v>12.42</v>
      </c>
      <c r="J3464" s="4">
        <v>2.65</v>
      </c>
      <c r="K3464" s="4">
        <v>0.16</v>
      </c>
      <c r="L3464" s="4">
        <v>0.12</v>
      </c>
      <c r="M3464" s="4">
        <v>2.03</v>
      </c>
      <c r="N3464" s="4">
        <v>4.45</v>
      </c>
      <c r="O3464" s="4">
        <v>27.4</v>
      </c>
      <c r="P3464" s="4">
        <v>4.75</v>
      </c>
      <c r="Q3464" s="4">
        <v>12.67</v>
      </c>
      <c r="R3464" s="4">
        <v>3.28</v>
      </c>
      <c r="S3464" s="4">
        <v>1.23</v>
      </c>
      <c r="T3464" s="4">
        <v>0.33</v>
      </c>
      <c r="U3464" s="4">
        <v>0.11</v>
      </c>
    </row>
    <row r="3465" ht="15" spans="1:21">
      <c r="A3465" s="4" t="s">
        <v>3470</v>
      </c>
      <c r="B3465" s="4">
        <v>1521</v>
      </c>
      <c r="C3465" s="4">
        <v>49.9</v>
      </c>
      <c r="D3465" s="4">
        <v>1.55</v>
      </c>
      <c r="E3465" s="4">
        <v>14.85</v>
      </c>
      <c r="F3465" s="4">
        <v>10.93</v>
      </c>
      <c r="G3465" s="4">
        <v>0.17</v>
      </c>
      <c r="H3465" s="4">
        <v>7.57</v>
      </c>
      <c r="I3465" s="4">
        <v>12.43</v>
      </c>
      <c r="J3465" s="4">
        <v>2.71</v>
      </c>
      <c r="K3465" s="4">
        <v>0.18</v>
      </c>
      <c r="L3465" s="4">
        <v>0.15</v>
      </c>
      <c r="M3465" s="4">
        <v>2.33</v>
      </c>
      <c r="N3465" s="4">
        <v>4.97</v>
      </c>
      <c r="O3465" s="4">
        <v>29.4</v>
      </c>
      <c r="P3465" s="4">
        <v>4.87</v>
      </c>
      <c r="Q3465" s="4">
        <v>13.35</v>
      </c>
      <c r="R3465" s="4">
        <v>3.46</v>
      </c>
      <c r="S3465" s="4">
        <v>1.3</v>
      </c>
      <c r="T3465" s="4">
        <v>0.33</v>
      </c>
      <c r="U3465" s="4">
        <v>0.11</v>
      </c>
    </row>
    <row r="3466" ht="15" spans="1:21">
      <c r="A3466" s="4" t="s">
        <v>3471</v>
      </c>
      <c r="B3466" s="4">
        <v>1457</v>
      </c>
      <c r="C3466" s="4">
        <v>50.37</v>
      </c>
      <c r="D3466" s="4">
        <v>1.52</v>
      </c>
      <c r="E3466" s="4">
        <v>14.61</v>
      </c>
      <c r="F3466" s="4">
        <v>11.23</v>
      </c>
      <c r="G3466" s="4">
        <v>0.2</v>
      </c>
      <c r="H3466" s="4">
        <v>7.39</v>
      </c>
      <c r="I3466" s="4">
        <v>12.36</v>
      </c>
      <c r="J3466" s="4">
        <v>2.76</v>
      </c>
      <c r="K3466" s="4">
        <v>0.17</v>
      </c>
      <c r="L3466" s="4">
        <v>0.14</v>
      </c>
      <c r="M3466" s="4">
        <v>2.22</v>
      </c>
      <c r="N3466" s="4">
        <v>4.39</v>
      </c>
      <c r="O3466" s="4">
        <v>27.3</v>
      </c>
      <c r="P3466" s="4">
        <v>4.5</v>
      </c>
      <c r="Q3466" s="4">
        <v>12.87</v>
      </c>
      <c r="R3466" s="4">
        <v>3.22</v>
      </c>
      <c r="S3466" s="4">
        <v>1.2</v>
      </c>
      <c r="T3466" s="4">
        <v>0.29</v>
      </c>
      <c r="U3466" s="4">
        <v>0.09</v>
      </c>
    </row>
    <row r="3467" ht="15" spans="1:21">
      <c r="A3467" s="4" t="s">
        <v>3472</v>
      </c>
      <c r="B3467" s="4">
        <v>1546</v>
      </c>
      <c r="C3467" s="4">
        <v>49.66</v>
      </c>
      <c r="D3467" s="4">
        <v>1.54</v>
      </c>
      <c r="E3467" s="4">
        <v>14.78</v>
      </c>
      <c r="F3467" s="4">
        <v>11.08</v>
      </c>
      <c r="G3467" s="4">
        <v>0.2</v>
      </c>
      <c r="H3467" s="4">
        <v>7.56</v>
      </c>
      <c r="I3467" s="4">
        <v>12.45</v>
      </c>
      <c r="J3467" s="4">
        <v>2.74</v>
      </c>
      <c r="K3467" s="4">
        <v>0.18</v>
      </c>
      <c r="L3467" s="4">
        <v>0.14</v>
      </c>
      <c r="M3467" s="4">
        <v>2.24</v>
      </c>
      <c r="N3467" s="4">
        <v>4.69</v>
      </c>
      <c r="O3467" s="4">
        <v>27.7</v>
      </c>
      <c r="P3467" s="4">
        <v>4.8</v>
      </c>
      <c r="Q3467" s="4">
        <v>12.88</v>
      </c>
      <c r="R3467" s="4">
        <v>3.55</v>
      </c>
      <c r="S3467" s="4">
        <v>1.28</v>
      </c>
      <c r="T3467" s="4">
        <v>0.32</v>
      </c>
      <c r="U3467" s="4">
        <v>0.1</v>
      </c>
    </row>
    <row r="3468" ht="15" spans="1:21">
      <c r="A3468" s="4" t="s">
        <v>3473</v>
      </c>
      <c r="B3468" s="4">
        <v>1542</v>
      </c>
      <c r="C3468" s="4">
        <v>50.18</v>
      </c>
      <c r="D3468" s="4">
        <v>1.56</v>
      </c>
      <c r="E3468" s="4">
        <v>14.82</v>
      </c>
      <c r="F3468" s="4">
        <v>10.83</v>
      </c>
      <c r="G3468" s="4">
        <v>0.19</v>
      </c>
      <c r="H3468" s="4">
        <v>7.5</v>
      </c>
      <c r="I3468" s="4">
        <v>12.52</v>
      </c>
      <c r="J3468" s="4">
        <v>2.7</v>
      </c>
      <c r="K3468" s="4">
        <v>0.17</v>
      </c>
      <c r="L3468" s="4">
        <v>0.15</v>
      </c>
      <c r="M3468" s="4">
        <v>2.34</v>
      </c>
      <c r="N3468" s="4">
        <v>5.13</v>
      </c>
      <c r="O3468" s="4">
        <v>29.2</v>
      </c>
      <c r="P3468" s="4">
        <v>4.99</v>
      </c>
      <c r="Q3468" s="4">
        <v>13.33</v>
      </c>
      <c r="R3468" s="4">
        <v>3.48</v>
      </c>
      <c r="S3468" s="4">
        <v>1.37</v>
      </c>
      <c r="T3468" s="4">
        <v>0.36</v>
      </c>
      <c r="U3468" s="4">
        <v>0.11</v>
      </c>
    </row>
    <row r="3469" ht="15" spans="1:21">
      <c r="A3469" s="4" t="s">
        <v>3474</v>
      </c>
      <c r="B3469" s="4">
        <v>1903.86</v>
      </c>
      <c r="C3469" s="4">
        <v>49.5188</v>
      </c>
      <c r="D3469" s="4">
        <v>1.54818</v>
      </c>
      <c r="E3469" s="4">
        <v>14.6841</v>
      </c>
      <c r="F3469" s="4">
        <v>11.0496</v>
      </c>
      <c r="G3469" s="4"/>
      <c r="H3469" s="4">
        <v>7.39055</v>
      </c>
      <c r="I3469" s="4">
        <v>12.1017</v>
      </c>
      <c r="J3469" s="4">
        <v>2.72045</v>
      </c>
      <c r="K3469" s="4">
        <v>0.168435</v>
      </c>
      <c r="L3469" s="4">
        <v>0.158527</v>
      </c>
      <c r="M3469" s="4">
        <v>2.005</v>
      </c>
      <c r="N3469" s="4">
        <v>4.963</v>
      </c>
      <c r="O3469" s="4">
        <v>26.084</v>
      </c>
      <c r="P3469" s="4">
        <v>4.632</v>
      </c>
      <c r="Q3469" s="4">
        <v>12.289</v>
      </c>
      <c r="R3469" s="4">
        <v>3.364</v>
      </c>
      <c r="S3469" s="4">
        <v>1.238</v>
      </c>
      <c r="T3469" s="4">
        <v>0.3</v>
      </c>
      <c r="U3469" s="4">
        <v>0.101</v>
      </c>
    </row>
    <row r="3470" ht="15" spans="1:21">
      <c r="A3470" s="4" t="s">
        <v>3475</v>
      </c>
      <c r="B3470" s="4">
        <v>1546</v>
      </c>
      <c r="C3470" s="4">
        <v>49.5</v>
      </c>
      <c r="D3470" s="4">
        <v>1.56</v>
      </c>
      <c r="E3470" s="4">
        <v>15.16</v>
      </c>
      <c r="F3470" s="4">
        <v>10.82</v>
      </c>
      <c r="G3470" s="4">
        <v>0.18</v>
      </c>
      <c r="H3470" s="4">
        <v>7.63</v>
      </c>
      <c r="I3470" s="4">
        <v>12.31</v>
      </c>
      <c r="J3470" s="4">
        <v>2.83</v>
      </c>
      <c r="K3470" s="4">
        <v>0.2</v>
      </c>
      <c r="L3470" s="4">
        <v>0.16</v>
      </c>
      <c r="M3470" s="4">
        <v>2.83</v>
      </c>
      <c r="N3470" s="4">
        <v>5.69</v>
      </c>
      <c r="O3470" s="4">
        <v>34</v>
      </c>
      <c r="P3470" s="4">
        <v>5.36</v>
      </c>
      <c r="Q3470" s="4">
        <v>14.3</v>
      </c>
      <c r="R3470" s="4">
        <v>3.62</v>
      </c>
      <c r="S3470" s="4">
        <v>1.37</v>
      </c>
      <c r="T3470" s="4">
        <v>0.4</v>
      </c>
      <c r="U3470" s="4">
        <v>0.13</v>
      </c>
    </row>
    <row r="3471" ht="15" spans="1:21">
      <c r="A3471" s="4" t="s">
        <v>3476</v>
      </c>
      <c r="B3471" s="4">
        <v>1509</v>
      </c>
      <c r="C3471" s="4">
        <v>49.8</v>
      </c>
      <c r="D3471" s="4">
        <v>1.44</v>
      </c>
      <c r="E3471" s="4">
        <v>14.96</v>
      </c>
      <c r="F3471" s="4">
        <v>10.79</v>
      </c>
      <c r="G3471" s="4">
        <v>0.18</v>
      </c>
      <c r="H3471" s="4">
        <v>7.51</v>
      </c>
      <c r="I3471" s="4">
        <v>12.36</v>
      </c>
      <c r="J3471" s="4">
        <v>2.58</v>
      </c>
      <c r="K3471" s="4">
        <v>0.13</v>
      </c>
      <c r="L3471" s="4">
        <v>0.12</v>
      </c>
      <c r="M3471" s="4">
        <v>1.52</v>
      </c>
      <c r="N3471" s="4">
        <v>3.42</v>
      </c>
      <c r="O3471" s="4">
        <v>20.7</v>
      </c>
      <c r="P3471" s="4">
        <v>3.82</v>
      </c>
      <c r="Q3471" s="4">
        <v>11.13</v>
      </c>
      <c r="R3471" s="4">
        <v>3.05</v>
      </c>
      <c r="S3471" s="4">
        <v>1.27</v>
      </c>
      <c r="T3471" s="4">
        <v>0.24</v>
      </c>
      <c r="U3471" s="4">
        <v>0.08</v>
      </c>
    </row>
    <row r="3472" ht="15" spans="1:21">
      <c r="A3472" s="4" t="s">
        <v>3477</v>
      </c>
      <c r="B3472" s="4">
        <v>1523</v>
      </c>
      <c r="C3472" s="4">
        <v>49.68</v>
      </c>
      <c r="D3472" s="4">
        <v>1.55</v>
      </c>
      <c r="E3472" s="4">
        <v>14.86</v>
      </c>
      <c r="F3472" s="4">
        <v>10.88</v>
      </c>
      <c r="G3472" s="4">
        <v>0.19</v>
      </c>
      <c r="H3472" s="4">
        <v>7.67</v>
      </c>
      <c r="I3472" s="4">
        <v>12.42</v>
      </c>
      <c r="J3472" s="4">
        <v>2.72</v>
      </c>
      <c r="K3472" s="4">
        <v>0.18</v>
      </c>
      <c r="L3472" s="4">
        <v>0.15</v>
      </c>
      <c r="M3472" s="4">
        <v>2.28</v>
      </c>
      <c r="N3472" s="4">
        <v>4.82</v>
      </c>
      <c r="O3472" s="4">
        <v>29</v>
      </c>
      <c r="P3472" s="4">
        <v>4.8</v>
      </c>
      <c r="Q3472" s="4">
        <v>13.28</v>
      </c>
      <c r="R3472" s="4">
        <v>3.53</v>
      </c>
      <c r="S3472" s="4">
        <v>1.25</v>
      </c>
      <c r="T3472" s="4">
        <v>0.33</v>
      </c>
      <c r="U3472" s="4">
        <v>0.11</v>
      </c>
    </row>
    <row r="3473" ht="15" spans="1:21">
      <c r="A3473" s="4" t="s">
        <v>3478</v>
      </c>
      <c r="B3473" s="4">
        <v>1510</v>
      </c>
      <c r="C3473" s="4">
        <v>49.64</v>
      </c>
      <c r="D3473" s="4">
        <v>1.62</v>
      </c>
      <c r="E3473" s="4">
        <v>14.05</v>
      </c>
      <c r="F3473" s="4">
        <v>11.76</v>
      </c>
      <c r="G3473" s="4">
        <v>0.2</v>
      </c>
      <c r="H3473" s="4">
        <v>7.46</v>
      </c>
      <c r="I3473" s="4">
        <v>12.29</v>
      </c>
      <c r="J3473" s="4">
        <v>2.73</v>
      </c>
      <c r="K3473" s="4">
        <v>0.16</v>
      </c>
      <c r="L3473" s="4">
        <v>0.15</v>
      </c>
      <c r="M3473" s="4">
        <v>2.96</v>
      </c>
      <c r="N3473" s="4">
        <v>4.39</v>
      </c>
      <c r="O3473" s="4">
        <v>30.8</v>
      </c>
      <c r="P3473" s="4">
        <v>4.54</v>
      </c>
      <c r="Q3473" s="4">
        <v>12.7</v>
      </c>
      <c r="R3473" s="4">
        <v>3.1</v>
      </c>
      <c r="S3473" s="4">
        <v>1.34</v>
      </c>
      <c r="T3473" s="4">
        <v>0.31</v>
      </c>
      <c r="U3473" s="4">
        <v>0.11</v>
      </c>
    </row>
    <row r="3474" ht="15" spans="1:21">
      <c r="A3474" s="4" t="s">
        <v>3479</v>
      </c>
      <c r="B3474" s="4">
        <v>1516</v>
      </c>
      <c r="C3474" s="4">
        <v>49.55</v>
      </c>
      <c r="D3474" s="4">
        <v>1.52</v>
      </c>
      <c r="E3474" s="4">
        <v>14.68</v>
      </c>
      <c r="F3474" s="4">
        <v>10.85</v>
      </c>
      <c r="G3474" s="4">
        <v>0.2</v>
      </c>
      <c r="H3474" s="4">
        <v>7.66</v>
      </c>
      <c r="I3474" s="4">
        <v>12.42</v>
      </c>
      <c r="J3474" s="4">
        <v>2.68</v>
      </c>
      <c r="K3474" s="4">
        <v>0.18</v>
      </c>
      <c r="L3474" s="4">
        <v>0.15</v>
      </c>
      <c r="M3474" s="4">
        <v>2.33</v>
      </c>
      <c r="N3474" s="4">
        <v>4.96</v>
      </c>
      <c r="O3474" s="4">
        <v>29</v>
      </c>
      <c r="P3474" s="4">
        <v>4.86</v>
      </c>
      <c r="Q3474" s="4">
        <v>13.21</v>
      </c>
      <c r="R3474" s="4">
        <v>3.58</v>
      </c>
      <c r="S3474" s="4">
        <v>1.3</v>
      </c>
      <c r="T3474" s="4">
        <v>0.34</v>
      </c>
      <c r="U3474" s="4">
        <v>0.11</v>
      </c>
    </row>
    <row r="3475" ht="15" spans="1:21">
      <c r="A3475" s="4" t="s">
        <v>3480</v>
      </c>
      <c r="B3475" s="4">
        <v>1401</v>
      </c>
      <c r="C3475" s="4">
        <v>49.91</v>
      </c>
      <c r="D3475" s="4">
        <v>1.49</v>
      </c>
      <c r="E3475" s="4">
        <v>14.99</v>
      </c>
      <c r="F3475" s="4">
        <v>10.66</v>
      </c>
      <c r="G3475" s="4">
        <v>0.19</v>
      </c>
      <c r="H3475" s="4">
        <v>7.55</v>
      </c>
      <c r="I3475" s="4">
        <v>12.33</v>
      </c>
      <c r="J3475" s="4">
        <v>2.67</v>
      </c>
      <c r="K3475" s="4">
        <v>0.15</v>
      </c>
      <c r="L3475" s="4">
        <v>0.12</v>
      </c>
      <c r="M3475" s="4">
        <v>2.86</v>
      </c>
      <c r="N3475" s="4">
        <v>5.62</v>
      </c>
      <c r="O3475" s="4">
        <v>33.3</v>
      </c>
      <c r="P3475" s="4">
        <v>5.48</v>
      </c>
      <c r="Q3475" s="4">
        <v>14.66</v>
      </c>
      <c r="R3475" s="4">
        <v>3.98</v>
      </c>
      <c r="S3475" s="4">
        <v>1.54</v>
      </c>
      <c r="T3475" s="4">
        <v>0.288</v>
      </c>
      <c r="U3475" s="4">
        <v>0.099</v>
      </c>
    </row>
    <row r="3476" ht="15" spans="1:21">
      <c r="A3476" s="4" t="s">
        <v>3481</v>
      </c>
      <c r="B3476" s="4">
        <v>1450</v>
      </c>
      <c r="C3476" s="4">
        <v>49.98</v>
      </c>
      <c r="D3476" s="4">
        <v>1.52</v>
      </c>
      <c r="E3476" s="4">
        <v>14.61</v>
      </c>
      <c r="F3476" s="4">
        <v>10.99</v>
      </c>
      <c r="G3476" s="4">
        <v>0.17</v>
      </c>
      <c r="H3476" s="4">
        <v>7.36</v>
      </c>
      <c r="I3476" s="4">
        <v>12.34</v>
      </c>
      <c r="J3476" s="4">
        <v>2.63</v>
      </c>
      <c r="K3476" s="4">
        <v>0.17</v>
      </c>
      <c r="L3476" s="4">
        <v>0.13</v>
      </c>
      <c r="M3476" s="4">
        <v>2.4</v>
      </c>
      <c r="N3476" s="4">
        <v>4.94</v>
      </c>
      <c r="O3476" s="4">
        <v>27.8</v>
      </c>
      <c r="P3476" s="4">
        <v>4.7</v>
      </c>
      <c r="Q3476" s="4">
        <v>12.72</v>
      </c>
      <c r="R3476" s="4">
        <v>3.31</v>
      </c>
      <c r="S3476" s="4">
        <v>1.28</v>
      </c>
      <c r="T3476" s="4">
        <v>0.3</v>
      </c>
      <c r="U3476" s="4">
        <v>0.1</v>
      </c>
    </row>
    <row r="3477" ht="15" spans="1:21">
      <c r="A3477" s="4" t="s">
        <v>3482</v>
      </c>
      <c r="B3477" s="4">
        <v>1399</v>
      </c>
      <c r="C3477" s="4">
        <v>49.98</v>
      </c>
      <c r="D3477" s="4">
        <v>1.49</v>
      </c>
      <c r="E3477" s="4">
        <v>14.61</v>
      </c>
      <c r="F3477" s="4">
        <v>10.88</v>
      </c>
      <c r="G3477" s="4">
        <v>0.2</v>
      </c>
      <c r="H3477" s="4">
        <v>7.41</v>
      </c>
      <c r="I3477" s="4">
        <v>12.31</v>
      </c>
      <c r="J3477" s="4">
        <v>2.61</v>
      </c>
      <c r="K3477" s="4">
        <v>0.16</v>
      </c>
      <c r="L3477" s="4">
        <v>0.14</v>
      </c>
      <c r="M3477" s="4">
        <v>2.42</v>
      </c>
      <c r="N3477" s="4">
        <v>4.47</v>
      </c>
      <c r="O3477" s="4">
        <v>28.1</v>
      </c>
      <c r="P3477" s="4">
        <v>4.66</v>
      </c>
      <c r="Q3477" s="4">
        <v>13.01</v>
      </c>
      <c r="R3477" s="4">
        <v>3.25</v>
      </c>
      <c r="S3477" s="4">
        <v>1.27</v>
      </c>
      <c r="T3477" s="4">
        <v>0.3</v>
      </c>
      <c r="U3477" s="4">
        <v>0.1</v>
      </c>
    </row>
    <row r="3478" ht="15" spans="1:21">
      <c r="A3478" s="4" t="s">
        <v>3483</v>
      </c>
      <c r="B3478" s="4">
        <v>1413</v>
      </c>
      <c r="C3478" s="4">
        <v>49.87</v>
      </c>
      <c r="D3478" s="4">
        <v>1.49</v>
      </c>
      <c r="E3478" s="4">
        <v>14.64</v>
      </c>
      <c r="F3478" s="4">
        <v>11.05</v>
      </c>
      <c r="G3478" s="4">
        <v>0.18</v>
      </c>
      <c r="H3478" s="4">
        <v>7.4</v>
      </c>
      <c r="I3478" s="4">
        <v>12.31</v>
      </c>
      <c r="J3478" s="4">
        <v>2.59</v>
      </c>
      <c r="K3478" s="4">
        <v>0.16</v>
      </c>
      <c r="L3478" s="4">
        <v>0.12</v>
      </c>
      <c r="M3478" s="4">
        <v>2.45</v>
      </c>
      <c r="N3478" s="4">
        <v>4.93</v>
      </c>
      <c r="O3478" s="4">
        <v>27.7</v>
      </c>
      <c r="P3478" s="4">
        <v>4.75</v>
      </c>
      <c r="Q3478" s="4">
        <v>12.77</v>
      </c>
      <c r="R3478" s="4">
        <v>3.42</v>
      </c>
      <c r="S3478" s="4">
        <v>1.3</v>
      </c>
      <c r="T3478" s="4">
        <v>0.3</v>
      </c>
      <c r="U3478" s="4">
        <v>0.1</v>
      </c>
    </row>
    <row r="3479" ht="15" spans="1:21">
      <c r="A3479" s="4" t="s">
        <v>3484</v>
      </c>
      <c r="B3479" s="4">
        <v>1466</v>
      </c>
      <c r="C3479" s="4">
        <v>49.76</v>
      </c>
      <c r="D3479" s="4">
        <v>1.53</v>
      </c>
      <c r="E3479" s="4">
        <v>14.39</v>
      </c>
      <c r="F3479" s="4">
        <v>11.17</v>
      </c>
      <c r="G3479" s="4">
        <v>0.21</v>
      </c>
      <c r="H3479" s="4">
        <v>7.07</v>
      </c>
      <c r="I3479" s="4">
        <v>12.15</v>
      </c>
      <c r="J3479" s="4">
        <v>2.67</v>
      </c>
      <c r="K3479" s="4">
        <v>0.17</v>
      </c>
      <c r="L3479" s="4">
        <v>0.13</v>
      </c>
      <c r="M3479" s="4">
        <v>2.38</v>
      </c>
      <c r="N3479" s="4">
        <v>4.95</v>
      </c>
      <c r="O3479" s="4">
        <v>27.8</v>
      </c>
      <c r="P3479" s="4">
        <v>4.67</v>
      </c>
      <c r="Q3479" s="4">
        <v>12.64</v>
      </c>
      <c r="R3479" s="4">
        <v>3.44</v>
      </c>
      <c r="S3479" s="4">
        <v>1.26</v>
      </c>
      <c r="T3479" s="4">
        <v>0.32</v>
      </c>
      <c r="U3479" s="4">
        <v>0.1</v>
      </c>
    </row>
    <row r="3480" ht="15" spans="1:21">
      <c r="A3480" s="4" t="s">
        <v>3485</v>
      </c>
      <c r="B3480" s="4">
        <v>1546</v>
      </c>
      <c r="C3480" s="4">
        <v>49.99</v>
      </c>
      <c r="D3480" s="4">
        <v>1.54</v>
      </c>
      <c r="E3480" s="4">
        <v>14.82</v>
      </c>
      <c r="F3480" s="4">
        <v>10.94</v>
      </c>
      <c r="G3480" s="4">
        <v>0.21</v>
      </c>
      <c r="H3480" s="4">
        <v>7.3</v>
      </c>
      <c r="I3480" s="4">
        <v>12.41</v>
      </c>
      <c r="J3480" s="4">
        <v>2.75</v>
      </c>
      <c r="K3480" s="4">
        <v>0.18</v>
      </c>
      <c r="L3480" s="4">
        <v>0.14</v>
      </c>
      <c r="M3480" s="4">
        <v>1.78</v>
      </c>
      <c r="N3480" s="4">
        <v>4.13</v>
      </c>
      <c r="O3480" s="4">
        <v>24.9</v>
      </c>
      <c r="P3480" s="4">
        <v>4.35</v>
      </c>
      <c r="Q3480" s="4">
        <v>12.2</v>
      </c>
      <c r="R3480" s="4">
        <v>3.26</v>
      </c>
      <c r="S3480" s="4">
        <v>1.21</v>
      </c>
      <c r="T3480" s="4">
        <v>0.27</v>
      </c>
      <c r="U3480" s="4">
        <v>0.09</v>
      </c>
    </row>
    <row r="3481" ht="15" spans="1:21">
      <c r="A3481" s="4" t="s">
        <v>3486</v>
      </c>
      <c r="B3481" s="4">
        <v>1418</v>
      </c>
      <c r="C3481" s="4">
        <v>50.13</v>
      </c>
      <c r="D3481" s="4">
        <v>1.47</v>
      </c>
      <c r="E3481" s="4">
        <v>15.08</v>
      </c>
      <c r="F3481" s="4">
        <v>10.95</v>
      </c>
      <c r="G3481" s="4">
        <v>0.2</v>
      </c>
      <c r="H3481" s="4">
        <v>7.66</v>
      </c>
      <c r="I3481" s="4">
        <v>12.37</v>
      </c>
      <c r="J3481" s="4">
        <v>2.62</v>
      </c>
      <c r="K3481" s="4">
        <v>0.16</v>
      </c>
      <c r="L3481" s="4">
        <v>0.13</v>
      </c>
      <c r="M3481" s="4">
        <v>1.82</v>
      </c>
      <c r="N3481" s="4">
        <v>3.91</v>
      </c>
      <c r="O3481" s="4">
        <v>23.2</v>
      </c>
      <c r="P3481" s="4">
        <v>4.24</v>
      </c>
      <c r="Q3481" s="4">
        <v>12.02</v>
      </c>
      <c r="R3481" s="4">
        <v>3.67</v>
      </c>
      <c r="S3481" s="4">
        <v>1.29</v>
      </c>
      <c r="T3481" s="4">
        <v>0.27</v>
      </c>
      <c r="U3481" s="4">
        <v>0.1</v>
      </c>
    </row>
    <row r="3482" ht="15" spans="1:21">
      <c r="A3482" s="4" t="s">
        <v>3487</v>
      </c>
      <c r="B3482" s="4">
        <v>1516</v>
      </c>
      <c r="C3482" s="4">
        <v>50.12</v>
      </c>
      <c r="D3482" s="4">
        <v>1.49</v>
      </c>
      <c r="E3482" s="4">
        <v>14.86</v>
      </c>
      <c r="F3482" s="4">
        <v>10.68</v>
      </c>
      <c r="G3482" s="4">
        <v>0.18</v>
      </c>
      <c r="H3482" s="4">
        <v>7.72</v>
      </c>
      <c r="I3482" s="4">
        <v>12.45</v>
      </c>
      <c r="J3482" s="4">
        <v>2.68</v>
      </c>
      <c r="K3482" s="4">
        <v>0.17</v>
      </c>
      <c r="L3482" s="4">
        <v>0.14</v>
      </c>
      <c r="M3482" s="4">
        <v>2.12</v>
      </c>
      <c r="N3482" s="4">
        <v>4.76</v>
      </c>
      <c r="O3482" s="4">
        <v>27.4</v>
      </c>
      <c r="P3482" s="4">
        <v>4.8</v>
      </c>
      <c r="Q3482" s="4">
        <v>12.59</v>
      </c>
      <c r="R3482" s="4">
        <v>3.46</v>
      </c>
      <c r="S3482" s="4">
        <v>1.26</v>
      </c>
      <c r="T3482" s="4">
        <v>0.33</v>
      </c>
      <c r="U3482" s="4">
        <v>0.1</v>
      </c>
    </row>
    <row r="3483" ht="15" spans="1:21">
      <c r="A3483" s="4" t="s">
        <v>3488</v>
      </c>
      <c r="B3483" s="4">
        <v>1510</v>
      </c>
      <c r="C3483" s="4">
        <v>50.09</v>
      </c>
      <c r="D3483" s="4">
        <v>1.26</v>
      </c>
      <c r="E3483" s="4">
        <v>15.23</v>
      </c>
      <c r="F3483" s="4">
        <v>10.26</v>
      </c>
      <c r="G3483" s="4">
        <v>0.18</v>
      </c>
      <c r="H3483" s="4">
        <v>8.2</v>
      </c>
      <c r="I3483" s="4">
        <v>12.73</v>
      </c>
      <c r="J3483" s="4">
        <v>2.48</v>
      </c>
      <c r="K3483" s="4">
        <v>0.1</v>
      </c>
      <c r="L3483" s="4">
        <v>0.12</v>
      </c>
      <c r="M3483" s="4">
        <v>1.11</v>
      </c>
      <c r="N3483" s="4">
        <v>2.38</v>
      </c>
      <c r="O3483" s="4">
        <v>14</v>
      </c>
      <c r="P3483" s="4">
        <v>2.86</v>
      </c>
      <c r="Q3483" s="4">
        <v>8.63</v>
      </c>
      <c r="R3483" s="4">
        <v>2.71</v>
      </c>
      <c r="S3483" s="4">
        <v>1.1</v>
      </c>
      <c r="T3483" s="4">
        <v>0.16</v>
      </c>
      <c r="U3483" s="4">
        <v>0.05</v>
      </c>
    </row>
    <row r="3484" ht="15" spans="1:21">
      <c r="A3484" s="4" t="s">
        <v>3489</v>
      </c>
      <c r="B3484" s="4">
        <v>1513</v>
      </c>
      <c r="C3484" s="4">
        <v>50</v>
      </c>
      <c r="D3484" s="4">
        <v>1.28</v>
      </c>
      <c r="E3484" s="4">
        <v>15.21</v>
      </c>
      <c r="F3484" s="4">
        <v>10.26</v>
      </c>
      <c r="G3484" s="4">
        <v>0.18</v>
      </c>
      <c r="H3484" s="4">
        <v>8.07</v>
      </c>
      <c r="I3484" s="4">
        <v>12.58</v>
      </c>
      <c r="J3484" s="4">
        <v>2.53</v>
      </c>
      <c r="K3484" s="4">
        <v>0.1</v>
      </c>
      <c r="L3484" s="4">
        <v>0.11</v>
      </c>
      <c r="M3484" s="4">
        <v>1.2</v>
      </c>
      <c r="N3484" s="4">
        <v>2.56</v>
      </c>
      <c r="O3484" s="4">
        <v>15.1</v>
      </c>
      <c r="P3484" s="4">
        <v>3.05</v>
      </c>
      <c r="Q3484" s="4">
        <v>8.83</v>
      </c>
      <c r="R3484" s="4">
        <v>2.88</v>
      </c>
      <c r="S3484" s="4">
        <v>1.13</v>
      </c>
      <c r="T3484" s="4">
        <v>0.18</v>
      </c>
      <c r="U3484" s="4">
        <v>0.06</v>
      </c>
    </row>
    <row r="3485" ht="15" spans="1:21">
      <c r="A3485" s="4" t="s">
        <v>3490</v>
      </c>
      <c r="B3485" s="4">
        <v>1525</v>
      </c>
      <c r="C3485" s="4">
        <v>49.86</v>
      </c>
      <c r="D3485" s="4">
        <v>1.51</v>
      </c>
      <c r="E3485" s="4">
        <v>14.89</v>
      </c>
      <c r="F3485" s="4">
        <v>10.65</v>
      </c>
      <c r="G3485" s="4">
        <v>0.19</v>
      </c>
      <c r="H3485" s="4">
        <v>7.65</v>
      </c>
      <c r="I3485" s="4">
        <v>12.49</v>
      </c>
      <c r="J3485" s="4">
        <v>2.69</v>
      </c>
      <c r="K3485" s="4">
        <v>0.17</v>
      </c>
      <c r="L3485" s="4">
        <v>0.16</v>
      </c>
      <c r="M3485" s="4">
        <v>2.27</v>
      </c>
      <c r="N3485" s="4">
        <v>4.56</v>
      </c>
      <c r="O3485" s="4">
        <v>28.2</v>
      </c>
      <c r="P3485" s="4">
        <v>4.72</v>
      </c>
      <c r="Q3485" s="4">
        <v>12.44</v>
      </c>
      <c r="R3485" s="4">
        <v>3.43</v>
      </c>
      <c r="S3485" s="4">
        <v>1.28</v>
      </c>
      <c r="T3485" s="4">
        <v>0.33</v>
      </c>
      <c r="U3485" s="4">
        <v>0.11</v>
      </c>
    </row>
    <row r="3486" ht="15" spans="1:21">
      <c r="A3486" s="4" t="s">
        <v>3491</v>
      </c>
      <c r="B3486" s="4">
        <v>1523</v>
      </c>
      <c r="C3486" s="4">
        <v>50.08</v>
      </c>
      <c r="D3486" s="4">
        <v>1.57</v>
      </c>
      <c r="E3486" s="4">
        <v>14.72</v>
      </c>
      <c r="F3486" s="4">
        <v>10.94</v>
      </c>
      <c r="G3486" s="4">
        <v>0.2</v>
      </c>
      <c r="H3486" s="4">
        <v>7.5</v>
      </c>
      <c r="I3486" s="4">
        <v>12.42</v>
      </c>
      <c r="J3486" s="4">
        <v>2.75</v>
      </c>
      <c r="K3486" s="4">
        <v>0.17</v>
      </c>
      <c r="L3486" s="4">
        <v>0.15</v>
      </c>
      <c r="M3486" s="4">
        <v>2.11</v>
      </c>
      <c r="N3486" s="4">
        <v>4.64</v>
      </c>
      <c r="O3486" s="4">
        <v>27.2</v>
      </c>
      <c r="P3486" s="4">
        <v>4.83</v>
      </c>
      <c r="Q3486" s="4">
        <v>12.92</v>
      </c>
      <c r="R3486" s="4">
        <v>3.84</v>
      </c>
      <c r="S3486" s="4">
        <v>1.3</v>
      </c>
      <c r="T3486" s="4">
        <v>0.32</v>
      </c>
      <c r="U3486" s="4">
        <v>0.1</v>
      </c>
    </row>
    <row r="3487" ht="15" spans="1:21">
      <c r="A3487" s="4" t="s">
        <v>3492</v>
      </c>
      <c r="B3487" s="4">
        <v>1806</v>
      </c>
      <c r="C3487" s="4">
        <v>49.35</v>
      </c>
      <c r="D3487" s="4">
        <v>1.27</v>
      </c>
      <c r="E3487" s="4">
        <v>16.18</v>
      </c>
      <c r="F3487" s="4">
        <v>10.05</v>
      </c>
      <c r="G3487" s="4">
        <v>0.17</v>
      </c>
      <c r="H3487" s="4">
        <v>8.36</v>
      </c>
      <c r="I3487" s="4">
        <v>12.52</v>
      </c>
      <c r="J3487" s="4">
        <v>2.58</v>
      </c>
      <c r="K3487" s="4">
        <v>0.1</v>
      </c>
      <c r="L3487" s="4">
        <v>0.12</v>
      </c>
      <c r="M3487" s="4">
        <v>1.17</v>
      </c>
      <c r="N3487" s="4">
        <v>2.63</v>
      </c>
      <c r="O3487" s="4">
        <v>14.6</v>
      </c>
      <c r="P3487" s="4">
        <v>3.17</v>
      </c>
      <c r="Q3487" s="4">
        <v>8.85</v>
      </c>
      <c r="R3487" s="4">
        <v>2.86</v>
      </c>
      <c r="S3487" s="4">
        <v>1.14</v>
      </c>
      <c r="T3487" s="4">
        <v>0.18</v>
      </c>
      <c r="U3487" s="4">
        <v>0.06</v>
      </c>
    </row>
    <row r="3488" ht="15" spans="1:21">
      <c r="A3488" s="4" t="s">
        <v>3493</v>
      </c>
      <c r="B3488" s="4">
        <v>1716</v>
      </c>
      <c r="C3488" s="4">
        <v>49.94</v>
      </c>
      <c r="D3488" s="4">
        <v>1.6</v>
      </c>
      <c r="E3488" s="4">
        <v>14.63</v>
      </c>
      <c r="F3488" s="4">
        <v>11.18</v>
      </c>
      <c r="G3488" s="4">
        <v>0.19</v>
      </c>
      <c r="H3488" s="4">
        <v>7.4</v>
      </c>
      <c r="I3488" s="4">
        <v>12.34</v>
      </c>
      <c r="J3488" s="4">
        <v>2.78</v>
      </c>
      <c r="K3488" s="4">
        <v>0.17</v>
      </c>
      <c r="L3488" s="4">
        <v>0.15</v>
      </c>
      <c r="M3488" s="4">
        <v>2.05</v>
      </c>
      <c r="N3488" s="4">
        <v>4.66</v>
      </c>
      <c r="O3488" s="4">
        <v>27.1</v>
      </c>
      <c r="P3488" s="4">
        <v>4.77</v>
      </c>
      <c r="Q3488" s="4">
        <v>12.92</v>
      </c>
      <c r="R3488" s="4">
        <v>3.52</v>
      </c>
      <c r="S3488" s="4">
        <v>1.34</v>
      </c>
      <c r="T3488" s="4">
        <v>0.32</v>
      </c>
      <c r="U3488" s="4">
        <v>0.1</v>
      </c>
    </row>
    <row r="3489" ht="15" spans="1:21">
      <c r="A3489" s="4" t="s">
        <v>3494</v>
      </c>
      <c r="B3489" s="4">
        <v>1715</v>
      </c>
      <c r="C3489" s="4">
        <v>49.69</v>
      </c>
      <c r="D3489" s="4">
        <v>1.49</v>
      </c>
      <c r="E3489" s="4">
        <v>14.97</v>
      </c>
      <c r="F3489" s="4">
        <v>10.83</v>
      </c>
      <c r="G3489" s="4">
        <v>0.18</v>
      </c>
      <c r="H3489" s="4">
        <v>7.61</v>
      </c>
      <c r="I3489" s="4">
        <v>12.39</v>
      </c>
      <c r="J3489" s="4">
        <v>2.71</v>
      </c>
      <c r="K3489" s="4">
        <v>0.17</v>
      </c>
      <c r="L3489" s="4">
        <v>0.14</v>
      </c>
      <c r="M3489" s="4">
        <v>2.42</v>
      </c>
      <c r="N3489" s="4">
        <v>5.04</v>
      </c>
      <c r="O3489" s="4">
        <v>28.7</v>
      </c>
      <c r="P3489" s="4">
        <v>4.77</v>
      </c>
      <c r="Q3489" s="4">
        <v>12.62</v>
      </c>
      <c r="R3489" s="4">
        <v>3.31</v>
      </c>
      <c r="S3489" s="4">
        <v>1.32</v>
      </c>
      <c r="T3489" s="4">
        <v>0.32</v>
      </c>
      <c r="U3489" s="4">
        <v>0.11</v>
      </c>
    </row>
    <row r="3490" ht="15" spans="1:21">
      <c r="A3490" s="4" t="s">
        <v>3495</v>
      </c>
      <c r="B3490" s="4">
        <v>2431.35</v>
      </c>
      <c r="C3490" s="4">
        <v>49.5803</v>
      </c>
      <c r="D3490" s="4">
        <v>1.3124</v>
      </c>
      <c r="E3490" s="4">
        <v>15.199</v>
      </c>
      <c r="F3490" s="4">
        <v>9.73018</v>
      </c>
      <c r="G3490" s="4"/>
      <c r="H3490" s="4">
        <v>8.60733</v>
      </c>
      <c r="I3490" s="4">
        <v>12.2414</v>
      </c>
      <c r="J3490" s="4">
        <v>2.51988</v>
      </c>
      <c r="K3490" s="4">
        <v>0.119686</v>
      </c>
      <c r="L3490" s="4">
        <v>0.12966</v>
      </c>
      <c r="M3490" s="4">
        <v>0.873</v>
      </c>
      <c r="N3490" s="4">
        <v>2.93</v>
      </c>
      <c r="O3490" s="4">
        <v>11.622</v>
      </c>
      <c r="P3490" s="4">
        <v>3.055</v>
      </c>
      <c r="Q3490" s="4">
        <v>8.806</v>
      </c>
      <c r="R3490" s="4">
        <v>2.844</v>
      </c>
      <c r="S3490" s="4">
        <v>1.065</v>
      </c>
      <c r="T3490" s="4">
        <v>0.164</v>
      </c>
      <c r="U3490" s="4">
        <v>0.063</v>
      </c>
    </row>
    <row r="3491" ht="15" spans="1:21">
      <c r="A3491" s="4" t="s">
        <v>3496</v>
      </c>
      <c r="B3491" s="4">
        <v>2431.35</v>
      </c>
      <c r="C3491" s="4">
        <v>49.9662</v>
      </c>
      <c r="D3491" s="4">
        <v>1.32341</v>
      </c>
      <c r="E3491" s="4">
        <v>15.288</v>
      </c>
      <c r="F3491" s="4">
        <v>9.70098</v>
      </c>
      <c r="G3491" s="4"/>
      <c r="H3491" s="4">
        <v>8.42292</v>
      </c>
      <c r="I3491" s="4">
        <v>12.1444</v>
      </c>
      <c r="J3491" s="4">
        <v>2.34685</v>
      </c>
      <c r="K3491" s="4">
        <v>0.118834</v>
      </c>
      <c r="L3491" s="4">
        <v>0.128737</v>
      </c>
      <c r="M3491" s="4">
        <v>0.882</v>
      </c>
      <c r="N3491" s="4">
        <v>2.933</v>
      </c>
      <c r="O3491" s="4">
        <v>11.428</v>
      </c>
      <c r="P3491" s="4">
        <v>3.028</v>
      </c>
      <c r="Q3491" s="4">
        <v>8.773</v>
      </c>
      <c r="R3491" s="4">
        <v>2.811</v>
      </c>
      <c r="S3491" s="4">
        <v>1.055</v>
      </c>
      <c r="T3491" s="4">
        <v>0.16</v>
      </c>
      <c r="U3491" s="4">
        <v>0.063</v>
      </c>
    </row>
    <row r="3492" ht="15" spans="1:21">
      <c r="A3492" s="4" t="s">
        <v>3497</v>
      </c>
      <c r="B3492" s="4">
        <v>2189.87</v>
      </c>
      <c r="C3492" s="4">
        <v>50.1662</v>
      </c>
      <c r="D3492" s="4">
        <v>1.6663</v>
      </c>
      <c r="E3492" s="4">
        <v>14.4003</v>
      </c>
      <c r="F3492" s="4">
        <v>11.0573</v>
      </c>
      <c r="G3492" s="4"/>
      <c r="H3492" s="4">
        <v>7.51522</v>
      </c>
      <c r="I3492" s="4">
        <v>11.6174</v>
      </c>
      <c r="J3492" s="4">
        <v>2.63236</v>
      </c>
      <c r="K3492" s="4">
        <v>0.16009</v>
      </c>
      <c r="L3492" s="4">
        <v>0.140079</v>
      </c>
      <c r="M3492" s="4">
        <v>1.38</v>
      </c>
      <c r="N3492" s="4">
        <v>3.54</v>
      </c>
      <c r="O3492" s="4">
        <v>14</v>
      </c>
      <c r="P3492" s="4">
        <v>3.74</v>
      </c>
      <c r="Q3492" s="4">
        <v>11.4</v>
      </c>
      <c r="R3492" s="4">
        <v>3.33</v>
      </c>
      <c r="S3492" s="4">
        <v>1.24</v>
      </c>
      <c r="T3492" s="4">
        <v>0.2</v>
      </c>
      <c r="U3492" s="4">
        <v>0.091</v>
      </c>
    </row>
    <row r="3493" ht="15" spans="1:21">
      <c r="A3493" s="4" t="s">
        <v>3498</v>
      </c>
      <c r="B3493" s="4">
        <v>2189.87</v>
      </c>
      <c r="C3493" s="4">
        <v>50.1786</v>
      </c>
      <c r="D3493" s="4">
        <v>1.71091</v>
      </c>
      <c r="E3493" s="4">
        <v>14.16</v>
      </c>
      <c r="F3493" s="4">
        <v>11.2827</v>
      </c>
      <c r="G3493" s="4"/>
      <c r="H3493" s="4">
        <v>7.40588</v>
      </c>
      <c r="I3493" s="4">
        <v>11.522</v>
      </c>
      <c r="J3493" s="4">
        <v>2.57491</v>
      </c>
      <c r="K3493" s="4">
        <v>0.230598</v>
      </c>
      <c r="L3493" s="4">
        <v>0.180468</v>
      </c>
      <c r="M3493" s="4">
        <v>1.696</v>
      </c>
      <c r="N3493" s="4">
        <v>5.448</v>
      </c>
      <c r="O3493" s="4">
        <v>19.625</v>
      </c>
      <c r="P3493" s="4">
        <v>4.791</v>
      </c>
      <c r="Q3493" s="4">
        <v>13.26</v>
      </c>
      <c r="R3493" s="4">
        <v>3.825</v>
      </c>
      <c r="S3493" s="4">
        <v>1.358</v>
      </c>
      <c r="T3493" s="4">
        <v>0.305</v>
      </c>
      <c r="U3493" s="4">
        <v>0.112</v>
      </c>
    </row>
    <row r="3494" ht="15" spans="1:21">
      <c r="A3494" s="4" t="s">
        <v>3499</v>
      </c>
      <c r="B3494" s="4">
        <v>2189.87</v>
      </c>
      <c r="C3494" s="4">
        <v>50.8433</v>
      </c>
      <c r="D3494" s="4">
        <v>2.58607</v>
      </c>
      <c r="E3494" s="4">
        <v>12.9193</v>
      </c>
      <c r="F3494" s="4">
        <v>14.2307</v>
      </c>
      <c r="G3494" s="4"/>
      <c r="H3494" s="4">
        <v>5.17166</v>
      </c>
      <c r="I3494" s="4">
        <v>9.26182</v>
      </c>
      <c r="J3494" s="4">
        <v>3.2316</v>
      </c>
      <c r="K3494" s="4">
        <v>0.363587</v>
      </c>
      <c r="L3494" s="4">
        <v>0.373414</v>
      </c>
      <c r="M3494" s="4">
        <v>3.394</v>
      </c>
      <c r="N3494" s="4">
        <v>10.492</v>
      </c>
      <c r="O3494" s="4">
        <v>32.629</v>
      </c>
      <c r="P3494" s="4">
        <v>11.447</v>
      </c>
      <c r="Q3494" s="4">
        <v>32.143</v>
      </c>
      <c r="R3494" s="4">
        <v>9.245</v>
      </c>
      <c r="S3494" s="4">
        <v>2.556</v>
      </c>
      <c r="T3494" s="4">
        <v>0.754</v>
      </c>
      <c r="U3494" s="4">
        <v>0.275</v>
      </c>
    </row>
    <row r="3495" ht="15" spans="1:21">
      <c r="A3495" s="4" t="s">
        <v>3500</v>
      </c>
      <c r="B3495" s="4">
        <v>2189.87</v>
      </c>
      <c r="C3495" s="4">
        <v>50.1788</v>
      </c>
      <c r="D3495" s="4">
        <v>1.90456</v>
      </c>
      <c r="E3495" s="4">
        <v>13.9983</v>
      </c>
      <c r="F3495" s="4">
        <v>11.7233</v>
      </c>
      <c r="G3495" s="4"/>
      <c r="H3495" s="4">
        <v>7.25445</v>
      </c>
      <c r="I3495" s="4">
        <v>11.4766</v>
      </c>
      <c r="J3495" s="4">
        <v>2.43336</v>
      </c>
      <c r="K3495" s="4">
        <v>0.169332</v>
      </c>
      <c r="L3495" s="4">
        <v>0.189253</v>
      </c>
      <c r="M3495" s="4">
        <v>1.534</v>
      </c>
      <c r="N3495" s="4">
        <v>4.659</v>
      </c>
      <c r="O3495" s="4">
        <v>17.773</v>
      </c>
      <c r="P3495" s="4">
        <v>4.507</v>
      </c>
      <c r="Q3495" s="4">
        <v>12.717</v>
      </c>
      <c r="R3495" s="4">
        <v>3.777</v>
      </c>
      <c r="S3495" s="4">
        <v>1.307</v>
      </c>
      <c r="T3495" s="4">
        <v>0.266</v>
      </c>
      <c r="U3495" s="4">
        <v>0.096</v>
      </c>
    </row>
    <row r="3496" ht="15" spans="1:21">
      <c r="A3496" s="4" t="s">
        <v>3501</v>
      </c>
      <c r="B3496" s="4">
        <v>2189.87</v>
      </c>
      <c r="C3496" s="4">
        <v>49.9173</v>
      </c>
      <c r="D3496" s="4">
        <v>1.55006</v>
      </c>
      <c r="E3496" s="4">
        <v>14.4711</v>
      </c>
      <c r="F3496" s="4">
        <v>10.7018</v>
      </c>
      <c r="G3496" s="4"/>
      <c r="H3496" s="4">
        <v>7.7382</v>
      </c>
      <c r="I3496" s="4">
        <v>12.1868</v>
      </c>
      <c r="J3496" s="4">
        <v>2.50202</v>
      </c>
      <c r="K3496" s="4">
        <v>0.149786</v>
      </c>
      <c r="L3496" s="4">
        <v>0.159771</v>
      </c>
      <c r="M3496" s="4">
        <v>1.104</v>
      </c>
      <c r="N3496" s="4">
        <v>3.682</v>
      </c>
      <c r="O3496" s="4">
        <v>13.786</v>
      </c>
      <c r="P3496" s="4">
        <v>3.599</v>
      </c>
      <c r="Q3496" s="4">
        <v>10.163</v>
      </c>
      <c r="R3496" s="4">
        <v>3.319</v>
      </c>
      <c r="S3496" s="4">
        <v>1.192</v>
      </c>
      <c r="T3496" s="4">
        <v>0.201</v>
      </c>
      <c r="U3496" s="4">
        <v>0.084</v>
      </c>
    </row>
    <row r="3497" ht="15" spans="1:21">
      <c r="A3497" s="4" t="s">
        <v>3502</v>
      </c>
      <c r="B3497" s="4">
        <v>2189.87</v>
      </c>
      <c r="C3497" s="4">
        <v>50.4932</v>
      </c>
      <c r="D3497" s="4">
        <v>2.047</v>
      </c>
      <c r="E3497" s="4">
        <v>13.6946</v>
      </c>
      <c r="F3497" s="4">
        <v>12.5543</v>
      </c>
      <c r="G3497" s="4"/>
      <c r="H3497" s="4">
        <v>6.4776</v>
      </c>
      <c r="I3497" s="4">
        <v>10.5655</v>
      </c>
      <c r="J3497" s="4">
        <v>2.96238</v>
      </c>
      <c r="K3497" s="4">
        <v>0.209081</v>
      </c>
      <c r="L3497" s="4">
        <v>0.248906</v>
      </c>
      <c r="M3497" s="4"/>
      <c r="N3497" s="4">
        <v>7.396</v>
      </c>
      <c r="O3497" s="4"/>
      <c r="P3497" s="4">
        <v>7.302</v>
      </c>
      <c r="Q3497" s="4">
        <v>20.703</v>
      </c>
      <c r="R3497" s="4">
        <v>5.898</v>
      </c>
      <c r="S3497" s="4">
        <v>1.811</v>
      </c>
      <c r="T3497" s="4">
        <v>0.545</v>
      </c>
      <c r="U3497" s="4">
        <v>0.212</v>
      </c>
    </row>
    <row r="3498" ht="15" spans="1:21">
      <c r="A3498" s="4" t="s">
        <v>3503</v>
      </c>
      <c r="B3498" s="4">
        <v>2189.87</v>
      </c>
      <c r="C3498" s="4">
        <v>50.2644</v>
      </c>
      <c r="D3498" s="4">
        <v>1.97688</v>
      </c>
      <c r="E3498" s="4">
        <v>13.7051</v>
      </c>
      <c r="F3498" s="4">
        <v>12.2716</v>
      </c>
      <c r="G3498" s="4"/>
      <c r="H3498" s="4">
        <v>6.92647</v>
      </c>
      <c r="I3498" s="4">
        <v>11.0762</v>
      </c>
      <c r="J3498" s="4">
        <v>2.79822</v>
      </c>
      <c r="K3498" s="4">
        <v>0.149459</v>
      </c>
      <c r="L3498" s="4">
        <v>0.17935</v>
      </c>
      <c r="M3498" s="4">
        <v>1.47</v>
      </c>
      <c r="N3498" s="4">
        <v>4.894</v>
      </c>
      <c r="O3498" s="4">
        <v>16.506</v>
      </c>
      <c r="P3498" s="4">
        <v>4.874</v>
      </c>
      <c r="Q3498" s="4">
        <v>13.874</v>
      </c>
      <c r="R3498" s="4">
        <v>4.273</v>
      </c>
      <c r="S3498" s="4">
        <v>1.483</v>
      </c>
      <c r="T3498" s="4">
        <v>0.284</v>
      </c>
      <c r="U3498" s="4">
        <v>0.111</v>
      </c>
    </row>
    <row r="3499" ht="15" spans="1:21">
      <c r="A3499" s="4" t="s">
        <v>3504</v>
      </c>
      <c r="B3499" s="4">
        <v>2189.87</v>
      </c>
      <c r="C3499" s="4">
        <v>50.1396</v>
      </c>
      <c r="D3499" s="4">
        <v>1.90148</v>
      </c>
      <c r="E3499" s="4">
        <v>13.8022</v>
      </c>
      <c r="F3499" s="4">
        <v>12.3241</v>
      </c>
      <c r="G3499" s="4"/>
      <c r="H3499" s="4">
        <v>6.8986</v>
      </c>
      <c r="I3499" s="4">
        <v>11.1343</v>
      </c>
      <c r="J3499" s="4">
        <v>2.77657</v>
      </c>
      <c r="K3499" s="4">
        <v>0.169971</v>
      </c>
      <c r="L3499" s="4">
        <v>0.169971</v>
      </c>
      <c r="M3499" s="4">
        <v>1.486</v>
      </c>
      <c r="N3499" s="4">
        <v>4.838</v>
      </c>
      <c r="O3499" s="4">
        <v>15.537</v>
      </c>
      <c r="P3499" s="4">
        <v>4.728</v>
      </c>
      <c r="Q3499" s="4">
        <v>13.607</v>
      </c>
      <c r="R3499" s="4">
        <v>4.254</v>
      </c>
      <c r="S3499" s="4">
        <v>1.476</v>
      </c>
      <c r="T3499" s="4">
        <v>0.281</v>
      </c>
      <c r="U3499" s="4">
        <v>0.101</v>
      </c>
    </row>
    <row r="3500" ht="15" spans="1:21">
      <c r="A3500" s="4" t="s">
        <v>3505</v>
      </c>
      <c r="B3500" s="4">
        <v>2189.87</v>
      </c>
      <c r="C3500" s="4">
        <v>49.9663</v>
      </c>
      <c r="D3500" s="4">
        <v>1.86207</v>
      </c>
      <c r="E3500" s="4">
        <v>13.9444</v>
      </c>
      <c r="F3500" s="4">
        <v>12.0011</v>
      </c>
      <c r="G3500" s="4"/>
      <c r="H3500" s="4">
        <v>7.09152</v>
      </c>
      <c r="I3500" s="4">
        <v>11.2038</v>
      </c>
      <c r="J3500" s="4">
        <v>2.87314</v>
      </c>
      <c r="K3500" s="4">
        <v>0.170127</v>
      </c>
      <c r="L3500" s="4">
        <v>0.210157</v>
      </c>
      <c r="M3500" s="4">
        <v>1.507</v>
      </c>
      <c r="N3500" s="4">
        <v>4.953</v>
      </c>
      <c r="O3500" s="4">
        <v>17.214</v>
      </c>
      <c r="P3500" s="4">
        <v>4.849</v>
      </c>
      <c r="Q3500" s="4">
        <v>13.687</v>
      </c>
      <c r="R3500" s="4">
        <v>4.12</v>
      </c>
      <c r="S3500" s="4">
        <v>1.425</v>
      </c>
      <c r="T3500" s="4">
        <v>0.291</v>
      </c>
      <c r="U3500" s="4">
        <v>0.112</v>
      </c>
    </row>
    <row r="3501" ht="15" spans="1:21">
      <c r="A3501" s="4" t="s">
        <v>3506</v>
      </c>
      <c r="B3501" s="4">
        <v>2189.87</v>
      </c>
      <c r="C3501" s="4">
        <v>50.0686</v>
      </c>
      <c r="D3501" s="4">
        <v>1.96829</v>
      </c>
      <c r="E3501" s="4">
        <v>13.7663</v>
      </c>
      <c r="F3501" s="4">
        <v>12.3828</v>
      </c>
      <c r="G3501" s="4"/>
      <c r="H3501" s="4">
        <v>7.08727</v>
      </c>
      <c r="I3501" s="4">
        <v>11.0165</v>
      </c>
      <c r="J3501" s="4">
        <v>2.70688</v>
      </c>
      <c r="K3501" s="4">
        <v>0.149584</v>
      </c>
      <c r="L3501" s="4">
        <v>0.199446</v>
      </c>
      <c r="M3501" s="4">
        <v>1.43</v>
      </c>
      <c r="N3501" s="4">
        <v>4.877</v>
      </c>
      <c r="O3501" s="4">
        <v>16.27</v>
      </c>
      <c r="P3501" s="4">
        <v>4.848</v>
      </c>
      <c r="Q3501" s="4">
        <v>13.978</v>
      </c>
      <c r="R3501" s="4">
        <v>4.397</v>
      </c>
      <c r="S3501" s="4">
        <v>1.498</v>
      </c>
      <c r="T3501" s="4">
        <v>0.258</v>
      </c>
      <c r="U3501" s="4">
        <v>0.113</v>
      </c>
    </row>
    <row r="3502" ht="15" spans="1:21">
      <c r="A3502" s="4" t="s">
        <v>3507</v>
      </c>
      <c r="B3502" s="4">
        <v>2189.87</v>
      </c>
      <c r="C3502" s="4">
        <v>50.3747</v>
      </c>
      <c r="D3502" s="4">
        <v>1.91904</v>
      </c>
      <c r="E3502" s="4">
        <v>13.993</v>
      </c>
      <c r="F3502" s="4">
        <v>11.994</v>
      </c>
      <c r="G3502" s="4">
        <v>0.189905</v>
      </c>
      <c r="H3502" s="4">
        <v>6.7766</v>
      </c>
      <c r="I3502" s="4">
        <v>11.3943</v>
      </c>
      <c r="J3502" s="4">
        <v>2.60869</v>
      </c>
      <c r="K3502" s="4">
        <v>0.13993</v>
      </c>
      <c r="L3502" s="4">
        <v>0.1999</v>
      </c>
      <c r="M3502" s="4">
        <v>3.1</v>
      </c>
      <c r="N3502" s="4">
        <v>3.9</v>
      </c>
      <c r="O3502" s="4"/>
      <c r="P3502" s="4"/>
      <c r="Q3502" s="4"/>
      <c r="R3502" s="4"/>
      <c r="S3502" s="4"/>
      <c r="T3502" s="4"/>
      <c r="U3502" s="4"/>
    </row>
    <row r="3503" ht="15" spans="1:21">
      <c r="A3503" s="4" t="s">
        <v>3508</v>
      </c>
      <c r="B3503" s="4">
        <v>2189.87</v>
      </c>
      <c r="C3503" s="4">
        <v>50.2207</v>
      </c>
      <c r="D3503" s="4">
        <v>1.93423</v>
      </c>
      <c r="E3503" s="4">
        <v>13.8023</v>
      </c>
      <c r="F3503" s="4">
        <v>11.9889</v>
      </c>
      <c r="G3503" s="4"/>
      <c r="H3503" s="4">
        <v>6.97202</v>
      </c>
      <c r="I3503" s="4">
        <v>11.106</v>
      </c>
      <c r="J3503" s="4">
        <v>2.92051</v>
      </c>
      <c r="K3503" s="4">
        <v>0.169239</v>
      </c>
      <c r="L3503" s="4">
        <v>0.20906</v>
      </c>
      <c r="M3503" s="4">
        <v>1.859</v>
      </c>
      <c r="N3503" s="4">
        <v>5.711</v>
      </c>
      <c r="O3503" s="4">
        <v>19.024</v>
      </c>
      <c r="P3503" s="4">
        <v>5.661</v>
      </c>
      <c r="Q3503" s="4">
        <v>15.758</v>
      </c>
      <c r="R3503" s="4">
        <v>4.629</v>
      </c>
      <c r="S3503" s="4">
        <v>1.525</v>
      </c>
      <c r="T3503" s="4">
        <v>0.351</v>
      </c>
      <c r="U3503" s="4">
        <v>0.13</v>
      </c>
    </row>
    <row r="3504" ht="15" spans="1:21">
      <c r="A3504" s="4" t="s">
        <v>3509</v>
      </c>
      <c r="B3504" s="4">
        <v>2189.87</v>
      </c>
      <c r="C3504" s="4">
        <v>50.8</v>
      </c>
      <c r="D3504" s="4">
        <v>3.14</v>
      </c>
      <c r="E3504" s="4">
        <v>12.02</v>
      </c>
      <c r="F3504" s="4">
        <v>16.26</v>
      </c>
      <c r="G3504" s="4"/>
      <c r="H3504" s="4">
        <v>3.42</v>
      </c>
      <c r="I3504" s="4">
        <v>7.84</v>
      </c>
      <c r="J3504" s="4">
        <v>3.55</v>
      </c>
      <c r="K3504" s="4">
        <v>0.46</v>
      </c>
      <c r="L3504" s="4">
        <v>0.47</v>
      </c>
      <c r="M3504" s="4">
        <v>4.767</v>
      </c>
      <c r="N3504" s="4">
        <v>14.792</v>
      </c>
      <c r="O3504" s="4">
        <v>42.619</v>
      </c>
      <c r="P3504" s="4">
        <v>16.119</v>
      </c>
      <c r="Q3504" s="4">
        <v>46.17</v>
      </c>
      <c r="R3504" s="4">
        <v>13.167</v>
      </c>
      <c r="S3504" s="4">
        <v>3.483</v>
      </c>
      <c r="T3504" s="4">
        <v>1.132</v>
      </c>
      <c r="U3504" s="4">
        <v>0.416</v>
      </c>
    </row>
    <row r="3505" ht="15" spans="1:21">
      <c r="A3505" s="4" t="s">
        <v>3510</v>
      </c>
      <c r="B3505" s="4">
        <v>2189.87</v>
      </c>
      <c r="C3505" s="4">
        <v>50.0456</v>
      </c>
      <c r="D3505" s="4">
        <v>1.6689</v>
      </c>
      <c r="E3505" s="4">
        <v>14.3061</v>
      </c>
      <c r="F3505" s="4">
        <v>11.0397</v>
      </c>
      <c r="G3505" s="4"/>
      <c r="H3505" s="4">
        <v>7.63003</v>
      </c>
      <c r="I3505" s="4">
        <v>11.6013</v>
      </c>
      <c r="J3505" s="4">
        <v>2.70767</v>
      </c>
      <c r="K3505" s="4">
        <v>0.158385</v>
      </c>
      <c r="L3505" s="4">
        <v>0.197981</v>
      </c>
      <c r="M3505" s="4">
        <v>1.368</v>
      </c>
      <c r="N3505" s="4">
        <v>4.264</v>
      </c>
      <c r="O3505" s="4">
        <v>15.218</v>
      </c>
      <c r="P3505" s="4">
        <v>4.143</v>
      </c>
      <c r="Q3505" s="4">
        <v>12</v>
      </c>
      <c r="R3505" s="4">
        <v>3.715</v>
      </c>
      <c r="S3505" s="4">
        <v>1.31</v>
      </c>
      <c r="T3505" s="4">
        <v>0.258</v>
      </c>
      <c r="U3505" s="4">
        <v>0.094</v>
      </c>
    </row>
    <row r="3506" ht="15" spans="1:21">
      <c r="A3506" s="4" t="s">
        <v>3511</v>
      </c>
      <c r="B3506" s="4">
        <v>2189.87</v>
      </c>
      <c r="C3506" s="4">
        <v>50.3429</v>
      </c>
      <c r="D3506" s="4">
        <v>2.23132</v>
      </c>
      <c r="E3506" s="4">
        <v>13.5517</v>
      </c>
      <c r="F3506" s="4">
        <v>13.1897</v>
      </c>
      <c r="G3506" s="4"/>
      <c r="H3506" s="4">
        <v>6.0902</v>
      </c>
      <c r="I3506" s="4">
        <v>10.3855</v>
      </c>
      <c r="J3506" s="4">
        <v>2.92698</v>
      </c>
      <c r="K3506" s="4">
        <v>0.231123</v>
      </c>
      <c r="L3506" s="4">
        <v>0.26127</v>
      </c>
      <c r="M3506" s="4">
        <v>2.259</v>
      </c>
      <c r="N3506" s="4">
        <v>7.475</v>
      </c>
      <c r="O3506" s="4">
        <v>22.39</v>
      </c>
      <c r="P3506" s="4">
        <v>7.373</v>
      </c>
      <c r="Q3506" s="4">
        <v>20.382</v>
      </c>
      <c r="R3506" s="4">
        <v>5.96</v>
      </c>
      <c r="S3506" s="4">
        <v>1.832</v>
      </c>
      <c r="T3506" s="4">
        <v>0.477</v>
      </c>
      <c r="U3506" s="4">
        <v>0.181</v>
      </c>
    </row>
    <row r="3507" ht="15" spans="1:21">
      <c r="A3507" s="4" t="s">
        <v>3512</v>
      </c>
      <c r="B3507" s="4">
        <v>3084</v>
      </c>
      <c r="C3507" s="4">
        <v>50.18</v>
      </c>
      <c r="D3507" s="4">
        <v>2.28</v>
      </c>
      <c r="E3507" s="4">
        <v>13.62</v>
      </c>
      <c r="F3507" s="4">
        <v>13.51</v>
      </c>
      <c r="G3507" s="4"/>
      <c r="H3507" s="4">
        <v>6.12</v>
      </c>
      <c r="I3507" s="4">
        <v>11.06</v>
      </c>
      <c r="J3507" s="4">
        <v>2.72</v>
      </c>
      <c r="K3507" s="4">
        <v>0.16</v>
      </c>
      <c r="L3507" s="4">
        <v>0.14</v>
      </c>
      <c r="M3507" s="4">
        <v>1.96167534596463</v>
      </c>
      <c r="N3507" s="4">
        <v>5.15571770379373</v>
      </c>
      <c r="O3507" s="4">
        <v>19.6606979858598</v>
      </c>
      <c r="P3507" s="4">
        <v>5.51137140047294</v>
      </c>
      <c r="Q3507" s="4">
        <v>16.6417008099885</v>
      </c>
      <c r="R3507" s="4">
        <v>5.0143242116157</v>
      </c>
      <c r="S3507" s="4">
        <v>1.80514536319092</v>
      </c>
      <c r="T3507" s="4">
        <v>0.297948963328688</v>
      </c>
      <c r="U3507" s="4">
        <v>0.126978562733463</v>
      </c>
    </row>
    <row r="3508" ht="15" spans="1:21">
      <c r="A3508" s="4" t="s">
        <v>3513</v>
      </c>
      <c r="B3508" s="4">
        <v>3084</v>
      </c>
      <c r="C3508" s="4">
        <v>49.0773982453675</v>
      </c>
      <c r="D3508" s="4">
        <v>1.48374567864121</v>
      </c>
      <c r="E3508" s="4">
        <v>16.6012932476926</v>
      </c>
      <c r="F3508" s="4">
        <v>8.61745228349941</v>
      </c>
      <c r="G3508" s="4"/>
      <c r="H3508" s="4">
        <v>7.67751358312293</v>
      </c>
      <c r="I3508" s="4">
        <v>11.4233884864312</v>
      </c>
      <c r="J3508" s="4">
        <v>2.97149751569541</v>
      </c>
      <c r="K3508" s="4">
        <v>0.606414910139783</v>
      </c>
      <c r="L3508" s="4">
        <v>0.250067217630854</v>
      </c>
      <c r="M3508" s="4">
        <v>11.0931258334418</v>
      </c>
      <c r="N3508" s="4">
        <v>15.0943185457693</v>
      </c>
      <c r="O3508" s="4">
        <v>107.933580419118</v>
      </c>
      <c r="P3508" s="4">
        <v>10.7007188748121</v>
      </c>
      <c r="Q3508" s="4">
        <v>23.8798213432438</v>
      </c>
      <c r="R3508" s="4">
        <v>3.42036133884836</v>
      </c>
      <c r="S3508" s="4">
        <v>1.18486974604788</v>
      </c>
      <c r="T3508" s="4">
        <v>1.27336310101169</v>
      </c>
      <c r="U3508" s="4">
        <v>0.382070733187946</v>
      </c>
    </row>
    <row r="3509" ht="15" spans="1:21">
      <c r="A3509" s="4" t="s">
        <v>3514</v>
      </c>
      <c r="B3509" s="4">
        <v>4392</v>
      </c>
      <c r="C3509" s="4">
        <v>50.01</v>
      </c>
      <c r="D3509" s="4">
        <v>2.74</v>
      </c>
      <c r="E3509" s="4">
        <v>13.31</v>
      </c>
      <c r="F3509" s="4">
        <v>14.67</v>
      </c>
      <c r="G3509" s="4"/>
      <c r="H3509" s="4">
        <v>5.63</v>
      </c>
      <c r="I3509" s="4">
        <v>10.5</v>
      </c>
      <c r="J3509" s="4">
        <v>2.8</v>
      </c>
      <c r="K3509" s="4">
        <v>0.26</v>
      </c>
      <c r="L3509" s="4">
        <v>0.22</v>
      </c>
      <c r="M3509" s="4">
        <v>2.76370624601943</v>
      </c>
      <c r="N3509" s="4">
        <v>7.41474131002917</v>
      </c>
      <c r="O3509" s="4">
        <v>27.2609063604767</v>
      </c>
      <c r="P3509" s="4">
        <v>7.61976253333252</v>
      </c>
      <c r="Q3509" s="4">
        <v>22.1585873597699</v>
      </c>
      <c r="R3509" s="4">
        <v>6.39191465377227</v>
      </c>
      <c r="S3509" s="4">
        <v>2.22234204240244</v>
      </c>
      <c r="T3509" s="4">
        <v>0.452460929404219</v>
      </c>
      <c r="U3509" s="4">
        <v>0.149474321380031</v>
      </c>
    </row>
    <row r="3510" ht="15" spans="1:21">
      <c r="A3510" s="4" t="s">
        <v>3515</v>
      </c>
      <c r="B3510" s="4">
        <v>4392</v>
      </c>
      <c r="C3510" s="4">
        <v>51.0032458719878</v>
      </c>
      <c r="D3510" s="4">
        <v>2.34629276209023</v>
      </c>
      <c r="E3510" s="4">
        <v>13.5788078567192</v>
      </c>
      <c r="F3510" s="4">
        <v>12.5563341067285</v>
      </c>
      <c r="G3510" s="4"/>
      <c r="H3510" s="4">
        <v>6.16717776212768</v>
      </c>
      <c r="I3510" s="4">
        <v>10.8089960725641</v>
      </c>
      <c r="J3510" s="4">
        <v>2.61873472520725</v>
      </c>
      <c r="K3510" s="4">
        <v>0.18231438812084</v>
      </c>
      <c r="L3510" s="4">
        <v>0.219815995818087</v>
      </c>
      <c r="M3510" s="4">
        <v>1.94465062222258</v>
      </c>
      <c r="N3510" s="4">
        <v>5.34032013406279</v>
      </c>
      <c r="O3510" s="4">
        <v>19.454895209275</v>
      </c>
      <c r="P3510" s="4">
        <v>5.8684269009065</v>
      </c>
      <c r="Q3510" s="4">
        <v>17.5226804945264</v>
      </c>
      <c r="R3510" s="4">
        <v>5.03281696851154</v>
      </c>
      <c r="S3510" s="4">
        <v>1.74106568468502</v>
      </c>
      <c r="T3510" s="4">
        <v>0.323866849436231</v>
      </c>
      <c r="U3510" s="4">
        <v>0.101206300765369</v>
      </c>
    </row>
    <row r="3511" ht="15" spans="1:21">
      <c r="A3511" s="4" t="s">
        <v>3516</v>
      </c>
      <c r="B3511" s="4">
        <v>3445</v>
      </c>
      <c r="C3511" s="4">
        <v>49.62</v>
      </c>
      <c r="D3511" s="4">
        <v>1.39</v>
      </c>
      <c r="E3511" s="4">
        <v>16.25</v>
      </c>
      <c r="F3511" s="4">
        <v>10.17</v>
      </c>
      <c r="G3511" s="4"/>
      <c r="H3511" s="4">
        <v>7.56</v>
      </c>
      <c r="I3511" s="4">
        <v>11.15</v>
      </c>
      <c r="J3511" s="4">
        <v>2.65</v>
      </c>
      <c r="K3511" s="4">
        <v>0.1</v>
      </c>
      <c r="L3511" s="4">
        <v>0.1</v>
      </c>
      <c r="M3511" s="4">
        <v>1.04893254672448</v>
      </c>
      <c r="N3511" s="4">
        <v>2.43352182484356</v>
      </c>
      <c r="O3511" s="4">
        <v>11.3348991797882</v>
      </c>
      <c r="P3511" s="4">
        <v>2.82330154718324</v>
      </c>
      <c r="Q3511" s="4">
        <v>8.72175797807721</v>
      </c>
      <c r="R3511" s="4">
        <v>2.65167729952763</v>
      </c>
      <c r="S3511" s="4">
        <v>1.11046082929589</v>
      </c>
      <c r="T3511" s="4">
        <v>0.135973509300264</v>
      </c>
      <c r="U3511" s="4">
        <v>0.0753999117655297</v>
      </c>
    </row>
    <row r="3512" ht="15" spans="1:21">
      <c r="A3512" s="4" t="s">
        <v>3517</v>
      </c>
      <c r="B3512" s="4">
        <v>3995</v>
      </c>
      <c r="C3512" s="4">
        <v>49.69</v>
      </c>
      <c r="D3512" s="4">
        <v>2.25</v>
      </c>
      <c r="E3512" s="4">
        <v>14.66</v>
      </c>
      <c r="F3512" s="4">
        <v>11.3</v>
      </c>
      <c r="G3512" s="4"/>
      <c r="H3512" s="4">
        <v>7.18</v>
      </c>
      <c r="I3512" s="4">
        <v>10.54</v>
      </c>
      <c r="J3512" s="4">
        <v>2.95</v>
      </c>
      <c r="K3512" s="4">
        <v>0.32</v>
      </c>
      <c r="L3512" s="4">
        <v>0.25</v>
      </c>
      <c r="M3512" s="4">
        <v>4.5979961252678</v>
      </c>
      <c r="N3512" s="4">
        <v>10.0674500900824</v>
      </c>
      <c r="O3512" s="4">
        <v>43.7560245121871</v>
      </c>
      <c r="P3512" s="4">
        <v>7.89976503867078</v>
      </c>
      <c r="Q3512" s="4">
        <v>21.0371921769566</v>
      </c>
      <c r="R3512" s="4">
        <v>5.01585975567909</v>
      </c>
      <c r="S3512" s="4">
        <v>1.77377395782975</v>
      </c>
      <c r="T3512" s="4">
        <v>0.619019893764233</v>
      </c>
      <c r="U3512" s="4">
        <v>0.200551970733112</v>
      </c>
    </row>
    <row r="3513" ht="15" spans="1:21">
      <c r="A3513" s="4" t="s">
        <v>3518</v>
      </c>
      <c r="B3513" s="4">
        <v>3995</v>
      </c>
      <c r="C3513" s="4">
        <v>49.2491361345887</v>
      </c>
      <c r="D3513" s="4">
        <v>1.96378896738314</v>
      </c>
      <c r="E3513" s="4">
        <v>15.1787092711538</v>
      </c>
      <c r="F3513" s="4">
        <v>10.5194148931644</v>
      </c>
      <c r="G3513" s="4"/>
      <c r="H3513" s="4">
        <v>7.08207091439196</v>
      </c>
      <c r="I3513" s="4">
        <v>11.1238460315658</v>
      </c>
      <c r="J3513" s="4">
        <v>2.90004244501791</v>
      </c>
      <c r="K3513" s="4">
        <v>0.24433991568671</v>
      </c>
      <c r="L3513" s="4">
        <v>0.261010101010101</v>
      </c>
      <c r="M3513" s="4">
        <v>3.40330272747544</v>
      </c>
      <c r="N3513" s="4">
        <v>7.58308007644297</v>
      </c>
      <c r="O3513" s="4">
        <v>34.7459421415415</v>
      </c>
      <c r="P3513" s="4">
        <v>6.19635615486464</v>
      </c>
      <c r="Q3513" s="4">
        <v>16.9807106983705</v>
      </c>
      <c r="R3513" s="4">
        <v>4.06605239600629</v>
      </c>
      <c r="S3513" s="4">
        <v>1.44455693194622</v>
      </c>
      <c r="T3513" s="4">
        <v>0.491814801107804</v>
      </c>
      <c r="U3513" s="4">
        <v>0.182026979423176</v>
      </c>
    </row>
    <row r="3514" ht="15" spans="1:21">
      <c r="A3514" s="4" t="s">
        <v>3519</v>
      </c>
      <c r="B3514" s="4">
        <v>3995</v>
      </c>
      <c r="C3514" s="4">
        <v>48.2096610521103</v>
      </c>
      <c r="D3514" s="4">
        <v>1.71582143393958</v>
      </c>
      <c r="E3514" s="4">
        <v>15.6686685498042</v>
      </c>
      <c r="F3514" s="4">
        <v>10.5517140782468</v>
      </c>
      <c r="G3514" s="4"/>
      <c r="H3514" s="4">
        <v>7.91471636413622</v>
      </c>
      <c r="I3514" s="4">
        <v>11.1300638128761</v>
      </c>
      <c r="J3514" s="4">
        <v>2.7713636713785</v>
      </c>
      <c r="K3514" s="4">
        <v>0.18225722949486</v>
      </c>
      <c r="L3514" s="4">
        <v>0.216345270890725</v>
      </c>
      <c r="M3514" s="4">
        <v>2.14142516163551</v>
      </c>
      <c r="N3514" s="4">
        <v>5.09044010890287</v>
      </c>
      <c r="O3514" s="4">
        <v>23.1459527462168</v>
      </c>
      <c r="P3514" s="4">
        <v>4.41212554274389</v>
      </c>
      <c r="Q3514" s="4">
        <v>12.6677663232278</v>
      </c>
      <c r="R3514" s="4">
        <v>3.32179588654001</v>
      </c>
      <c r="S3514" s="4">
        <v>1.29165888984004</v>
      </c>
      <c r="T3514" s="4">
        <v>0.282928165272548</v>
      </c>
      <c r="U3514" s="4">
        <v>0.0990900281171611</v>
      </c>
    </row>
    <row r="3515" ht="15" spans="1:21">
      <c r="A3515" s="4" t="s">
        <v>3520</v>
      </c>
      <c r="B3515" s="4">
        <v>3995</v>
      </c>
      <c r="C3515" s="4">
        <v>48.8140011242497</v>
      </c>
      <c r="D3515" s="4">
        <v>1.75778746430182</v>
      </c>
      <c r="E3515" s="4">
        <v>15.5868984005326</v>
      </c>
      <c r="F3515" s="4">
        <v>10.7263740565195</v>
      </c>
      <c r="G3515" s="4"/>
      <c r="H3515" s="4">
        <v>8.04581234671509</v>
      </c>
      <c r="I3515" s="4">
        <v>10.9376150789145</v>
      </c>
      <c r="J3515" s="4">
        <v>2.85915784000308</v>
      </c>
      <c r="K3515" s="4">
        <v>0.200412691368982</v>
      </c>
      <c r="L3515" s="4">
        <v>0.254092286501377</v>
      </c>
      <c r="M3515" s="4">
        <v>2.62024445982425</v>
      </c>
      <c r="N3515" s="4">
        <v>6.34230431965039</v>
      </c>
      <c r="O3515" s="4">
        <v>27.7830027516463</v>
      </c>
      <c r="P3515" s="4">
        <v>5.2042036011002</v>
      </c>
      <c r="Q3515" s="4">
        <v>14.7198758568549</v>
      </c>
      <c r="R3515" s="4">
        <v>3.76913419407094</v>
      </c>
      <c r="S3515" s="4">
        <v>1.40983416183981</v>
      </c>
      <c r="T3515" s="4">
        <v>0.351271035743405</v>
      </c>
      <c r="U3515" s="4">
        <v>0.118070912737877</v>
      </c>
    </row>
    <row r="3516" ht="15" spans="1:21">
      <c r="A3516" s="4" t="s">
        <v>3521</v>
      </c>
      <c r="B3516" s="4">
        <v>3995</v>
      </c>
      <c r="C3516" s="4">
        <v>48.32</v>
      </c>
      <c r="D3516" s="4">
        <v>1.74</v>
      </c>
      <c r="E3516" s="4">
        <v>15.68</v>
      </c>
      <c r="F3516" s="4">
        <v>11.27</v>
      </c>
      <c r="G3516" s="4"/>
      <c r="H3516" s="4">
        <v>8.24</v>
      </c>
      <c r="I3516" s="4">
        <v>11.12</v>
      </c>
      <c r="J3516" s="4">
        <v>2.64</v>
      </c>
      <c r="K3516" s="4">
        <v>0.17</v>
      </c>
      <c r="L3516" s="4">
        <v>0.2</v>
      </c>
      <c r="M3516" s="4">
        <v>2.74305264547581</v>
      </c>
      <c r="N3516" s="4">
        <v>6.45951302952756</v>
      </c>
      <c r="O3516" s="4">
        <v>28.7465971464264</v>
      </c>
      <c r="P3516" s="4">
        <v>5.51070631404096</v>
      </c>
      <c r="Q3516" s="4">
        <v>14.947321241256</v>
      </c>
      <c r="R3516" s="4">
        <v>4.11754323830173</v>
      </c>
      <c r="S3516" s="4">
        <v>1.42823697803141</v>
      </c>
      <c r="T3516" s="4">
        <v>0.364491737486602</v>
      </c>
      <c r="U3516" s="4">
        <v>0.128843908980353</v>
      </c>
    </row>
    <row r="3517" ht="15" spans="1:21">
      <c r="A3517" s="4" t="s">
        <v>3522</v>
      </c>
      <c r="B3517" s="4">
        <v>3995</v>
      </c>
      <c r="C3517" s="4">
        <v>48.1009932745779</v>
      </c>
      <c r="D3517" s="4">
        <v>1.80260093191042</v>
      </c>
      <c r="E3517" s="4">
        <v>15.3856173872366</v>
      </c>
      <c r="F3517" s="4">
        <v>10.9277840652842</v>
      </c>
      <c r="G3517" s="4"/>
      <c r="H3517" s="4">
        <v>8.17377738871244</v>
      </c>
      <c r="I3517" s="4">
        <v>10.8975658453503</v>
      </c>
      <c r="J3517" s="4">
        <v>2.77104533374417</v>
      </c>
      <c r="K3517" s="4">
        <v>0.203549145773242</v>
      </c>
      <c r="L3517" s="4">
        <v>0.137710743801653</v>
      </c>
      <c r="M3517" s="4">
        <v>2.78034984232018</v>
      </c>
      <c r="N3517" s="4">
        <v>6.29336261635755</v>
      </c>
      <c r="O3517" s="4">
        <v>29.0335360260845</v>
      </c>
      <c r="P3517" s="4">
        <v>5.35897815112046</v>
      </c>
      <c r="Q3517" s="4">
        <v>14.8504907906081</v>
      </c>
      <c r="R3517" s="4">
        <v>3.69468640291855</v>
      </c>
      <c r="S3517" s="4">
        <v>1.3584026752791</v>
      </c>
      <c r="T3517" s="4">
        <v>0.322182038385857</v>
      </c>
      <c r="U3517" s="4">
        <v>0.137427497372564</v>
      </c>
    </row>
    <row r="3518" ht="15" spans="1:21">
      <c r="A3518" s="4" t="s">
        <v>3523</v>
      </c>
      <c r="B3518" s="4">
        <v>3995</v>
      </c>
      <c r="C3518" s="4">
        <v>49.94</v>
      </c>
      <c r="D3518" s="4">
        <v>2.22</v>
      </c>
      <c r="E3518" s="4">
        <v>14.88</v>
      </c>
      <c r="F3518" s="4">
        <v>11.25</v>
      </c>
      <c r="G3518" s="4"/>
      <c r="H3518" s="4">
        <v>7.16</v>
      </c>
      <c r="I3518" s="4">
        <v>10.55</v>
      </c>
      <c r="J3518" s="4">
        <v>3.07</v>
      </c>
      <c r="K3518" s="4">
        <v>0.3</v>
      </c>
      <c r="L3518" s="4">
        <v>0.25</v>
      </c>
      <c r="M3518" s="4">
        <v>4.66073668648094</v>
      </c>
      <c r="N3518" s="4">
        <v>9.85986225326575</v>
      </c>
      <c r="O3518" s="4">
        <v>44.6289331984742</v>
      </c>
      <c r="P3518" s="4">
        <v>7.65172441653165</v>
      </c>
      <c r="Q3518" s="4">
        <v>20.9767665939357</v>
      </c>
      <c r="R3518" s="4">
        <v>4.98394893207368</v>
      </c>
      <c r="S3518" s="4">
        <v>1.66024356738056</v>
      </c>
      <c r="T3518" s="4">
        <v>0.535858368728235</v>
      </c>
      <c r="U3518" s="4">
        <v>0.232715636213218</v>
      </c>
    </row>
    <row r="3519" ht="15" spans="1:21">
      <c r="A3519" s="4" t="s">
        <v>3524</v>
      </c>
      <c r="B3519" s="4">
        <v>3995</v>
      </c>
      <c r="C3519" s="4">
        <v>49.74</v>
      </c>
      <c r="D3519" s="4">
        <v>2.17</v>
      </c>
      <c r="E3519" s="4">
        <v>14.94</v>
      </c>
      <c r="F3519" s="4">
        <v>10.75</v>
      </c>
      <c r="G3519" s="4"/>
      <c r="H3519" s="4">
        <v>7.18</v>
      </c>
      <c r="I3519" s="4">
        <v>10.51</v>
      </c>
      <c r="J3519" s="4">
        <v>3.07</v>
      </c>
      <c r="K3519" s="4">
        <v>0.28</v>
      </c>
      <c r="L3519" s="4">
        <v>0.22</v>
      </c>
      <c r="M3519" s="4">
        <v>4.48156316084652</v>
      </c>
      <c r="N3519" s="4">
        <v>9.98670952844976</v>
      </c>
      <c r="O3519" s="4">
        <v>44.7868094752245</v>
      </c>
      <c r="P3519" s="4">
        <v>7.76759058481107</v>
      </c>
      <c r="Q3519" s="4">
        <v>21.0435639161888</v>
      </c>
      <c r="R3519" s="4">
        <v>4.90417808649698</v>
      </c>
      <c r="S3519" s="4">
        <v>1.68520720420978</v>
      </c>
      <c r="T3519" s="4">
        <v>0.557971747917576</v>
      </c>
      <c r="U3519" s="4">
        <v>0.198969065190383</v>
      </c>
    </row>
    <row r="3520" ht="15" spans="1:21">
      <c r="A3520" s="4" t="s">
        <v>3525</v>
      </c>
      <c r="B3520" s="4">
        <v>3995</v>
      </c>
      <c r="C3520" s="4">
        <v>50.2</v>
      </c>
      <c r="D3520" s="4">
        <v>2.21</v>
      </c>
      <c r="E3520" s="4">
        <v>14.82</v>
      </c>
      <c r="F3520" s="4">
        <v>11.01</v>
      </c>
      <c r="G3520" s="4"/>
      <c r="H3520" s="4">
        <v>7.33</v>
      </c>
      <c r="I3520" s="4">
        <v>10.43</v>
      </c>
      <c r="J3520" s="4">
        <v>3.03</v>
      </c>
      <c r="K3520" s="4">
        <v>0.29</v>
      </c>
      <c r="L3520" s="4">
        <v>0.25</v>
      </c>
      <c r="M3520" s="4">
        <v>4.61223114375471</v>
      </c>
      <c r="N3520" s="4">
        <v>10.1960153124285</v>
      </c>
      <c r="O3520" s="4">
        <v>43.9624920219951</v>
      </c>
      <c r="P3520" s="4">
        <v>7.98486049362187</v>
      </c>
      <c r="Q3520" s="4">
        <v>21.3393214461397</v>
      </c>
      <c r="R3520" s="4">
        <v>5.13801177711796</v>
      </c>
      <c r="S3520" s="4">
        <v>1.77741304613698</v>
      </c>
      <c r="T3520" s="4">
        <v>0.545007345411014</v>
      </c>
      <c r="U3520" s="4">
        <v>0.176966175358007</v>
      </c>
    </row>
    <row r="3521" ht="15" spans="1:21">
      <c r="A3521" s="4" t="s">
        <v>3526</v>
      </c>
      <c r="B3521" s="4">
        <v>3995</v>
      </c>
      <c r="C3521" s="4">
        <v>50.4</v>
      </c>
      <c r="D3521" s="4">
        <v>1.94</v>
      </c>
      <c r="E3521" s="4">
        <v>15.52</v>
      </c>
      <c r="F3521" s="4">
        <v>9.8</v>
      </c>
      <c r="G3521" s="4"/>
      <c r="H3521" s="4">
        <v>7.12</v>
      </c>
      <c r="I3521" s="4">
        <v>11.21</v>
      </c>
      <c r="J3521" s="4">
        <v>2.9</v>
      </c>
      <c r="K3521" s="4">
        <v>0.3</v>
      </c>
      <c r="L3521" s="4">
        <v>0.2</v>
      </c>
      <c r="M3521" s="4">
        <v>4.6025585379285</v>
      </c>
      <c r="N3521" s="4">
        <v>9.50259811672556</v>
      </c>
      <c r="O3521" s="4">
        <v>48.0079532051467</v>
      </c>
      <c r="P3521" s="4">
        <v>7.13990176382039</v>
      </c>
      <c r="Q3521" s="4">
        <v>18.5092659039797</v>
      </c>
      <c r="R3521" s="4">
        <v>4.32653200453868</v>
      </c>
      <c r="S3521" s="4">
        <v>1.48196672775626</v>
      </c>
      <c r="T3521" s="4">
        <v>0.546847790038887</v>
      </c>
      <c r="U3521" s="4">
        <v>0.198427951937534</v>
      </c>
    </row>
    <row r="3522" ht="15" spans="1:21">
      <c r="A3522" s="4" t="s">
        <v>3527</v>
      </c>
      <c r="B3522" s="4">
        <v>3995</v>
      </c>
      <c r="C3522" s="4">
        <v>49.67</v>
      </c>
      <c r="D3522" s="4">
        <v>2.59</v>
      </c>
      <c r="E3522" s="4">
        <v>14.56</v>
      </c>
      <c r="F3522" s="4">
        <v>11.55</v>
      </c>
      <c r="G3522" s="4"/>
      <c r="H3522" s="4">
        <v>6.8</v>
      </c>
      <c r="I3522" s="4">
        <v>9.99</v>
      </c>
      <c r="J3522" s="4">
        <v>3.16</v>
      </c>
      <c r="K3522" s="4">
        <v>0.4</v>
      </c>
      <c r="L3522" s="4">
        <v>0.31</v>
      </c>
      <c r="M3522" s="4">
        <v>7.05085581770803</v>
      </c>
      <c r="N3522" s="4">
        <v>14.3594084107159</v>
      </c>
      <c r="O3522" s="4">
        <v>61.4731519872846</v>
      </c>
      <c r="P3522" s="4">
        <v>10.5612959966257</v>
      </c>
      <c r="Q3522" s="4">
        <v>26.9154029024496</v>
      </c>
      <c r="R3522" s="4">
        <v>6.26294864211781</v>
      </c>
      <c r="S3522" s="4">
        <v>2.01128842900139</v>
      </c>
      <c r="T3522" s="4">
        <v>0.903871888341662</v>
      </c>
      <c r="U3522" s="4">
        <v>0.336387699039324</v>
      </c>
    </row>
    <row r="3523" ht="15" spans="1:21">
      <c r="A3523" s="4" t="s">
        <v>3528</v>
      </c>
      <c r="B3523" s="4">
        <v>3995</v>
      </c>
      <c r="C3523" s="4">
        <v>49.41</v>
      </c>
      <c r="D3523" s="4">
        <v>2.31</v>
      </c>
      <c r="E3523" s="4">
        <v>14.92</v>
      </c>
      <c r="F3523" s="4">
        <v>11.52</v>
      </c>
      <c r="G3523" s="4"/>
      <c r="H3523" s="4">
        <v>7.53</v>
      </c>
      <c r="I3523" s="4">
        <v>10.54</v>
      </c>
      <c r="J3523" s="4">
        <v>2.88</v>
      </c>
      <c r="K3523" s="4">
        <v>0.3</v>
      </c>
      <c r="L3523" s="4">
        <v>0.22</v>
      </c>
      <c r="M3523" s="4">
        <v>4.4887046673259</v>
      </c>
      <c r="N3523" s="4">
        <v>10.00109835644</v>
      </c>
      <c r="O3523" s="4">
        <v>43.9464673213002</v>
      </c>
      <c r="P3523" s="4">
        <v>7.84452574171691</v>
      </c>
      <c r="Q3523" s="4">
        <v>21.1544657607471</v>
      </c>
      <c r="R3523" s="4">
        <v>4.80963779931818</v>
      </c>
      <c r="S3523" s="4">
        <v>1.70035608253072</v>
      </c>
      <c r="T3523" s="4">
        <v>0.567676563243779</v>
      </c>
      <c r="U3523" s="4">
        <v>0.245024678947898</v>
      </c>
    </row>
    <row r="3524" ht="15" spans="1:21">
      <c r="A3524" s="4" t="s">
        <v>3529</v>
      </c>
      <c r="B3524" s="4">
        <v>3995</v>
      </c>
      <c r="C3524" s="4">
        <v>49.82</v>
      </c>
      <c r="D3524" s="4">
        <v>2.28</v>
      </c>
      <c r="E3524" s="4">
        <v>15.11</v>
      </c>
      <c r="F3524" s="4">
        <v>11.43</v>
      </c>
      <c r="G3524" s="4"/>
      <c r="H3524" s="4">
        <v>7.25</v>
      </c>
      <c r="I3524" s="4">
        <v>10.61</v>
      </c>
      <c r="J3524" s="4">
        <v>2.94</v>
      </c>
      <c r="K3524" s="4">
        <v>0.3</v>
      </c>
      <c r="L3524" s="4">
        <v>0.22</v>
      </c>
      <c r="M3524" s="4">
        <v>4.3331868530429</v>
      </c>
      <c r="N3524" s="4">
        <v>9.78772064428134</v>
      </c>
      <c r="O3524" s="4">
        <v>42.6888528312295</v>
      </c>
      <c r="P3524" s="4">
        <v>7.83792011901728</v>
      </c>
      <c r="Q3524" s="4">
        <v>20.877879886838</v>
      </c>
      <c r="R3524" s="4">
        <v>5.00967344894776</v>
      </c>
      <c r="S3524" s="4">
        <v>1.69439168684492</v>
      </c>
      <c r="T3524" s="4">
        <v>0.537217130194279</v>
      </c>
      <c r="U3524" s="4">
        <v>0.181544508182916</v>
      </c>
    </row>
    <row r="3525" ht="15" spans="1:21">
      <c r="A3525" s="4" t="s">
        <v>3530</v>
      </c>
      <c r="B3525" s="4">
        <v>3995</v>
      </c>
      <c r="C3525" s="4">
        <v>50.4584424334398</v>
      </c>
      <c r="D3525" s="4">
        <v>2.26700421940928</v>
      </c>
      <c r="E3525" s="4">
        <v>15.1412505028055</v>
      </c>
      <c r="F3525" s="4">
        <v>11.1994086501279</v>
      </c>
      <c r="G3525" s="4"/>
      <c r="H3525" s="4">
        <v>7.36689871162848</v>
      </c>
      <c r="I3525" s="4">
        <v>10.248266504582</v>
      </c>
      <c r="J3525" s="4">
        <v>2.97479498004298</v>
      </c>
      <c r="K3525" s="4">
        <v>0.296392217101895</v>
      </c>
      <c r="L3525" s="4">
        <v>0.277819132253006</v>
      </c>
      <c r="M3525" s="4">
        <v>4.4975774677195</v>
      </c>
      <c r="N3525" s="4">
        <v>10.4698914197502</v>
      </c>
      <c r="O3525" s="4">
        <v>46.4453565807071</v>
      </c>
      <c r="P3525" s="4">
        <v>8.06547568588126</v>
      </c>
      <c r="Q3525" s="4">
        <v>21.7198263162901</v>
      </c>
      <c r="R3525" s="4">
        <v>5.06861769582627</v>
      </c>
      <c r="S3525" s="4">
        <v>1.83064267036367</v>
      </c>
      <c r="T3525" s="4">
        <v>0.633526533527074</v>
      </c>
      <c r="U3525" s="4">
        <v>0.194174664923423</v>
      </c>
    </row>
    <row r="3526" ht="15" spans="1:21">
      <c r="A3526" s="4" t="s">
        <v>3531</v>
      </c>
      <c r="B3526" s="4">
        <v>3995</v>
      </c>
      <c r="C3526" s="4">
        <v>50.5765384684052</v>
      </c>
      <c r="D3526" s="4">
        <v>2.3776439770169</v>
      </c>
      <c r="E3526" s="4">
        <v>15.2433620328461</v>
      </c>
      <c r="F3526" s="4">
        <v>12.00649060452</v>
      </c>
      <c r="G3526" s="4"/>
      <c r="H3526" s="4">
        <v>7.64619442669119</v>
      </c>
      <c r="I3526" s="4">
        <v>10.5868986972087</v>
      </c>
      <c r="J3526" s="4">
        <v>2.8</v>
      </c>
      <c r="K3526" s="4">
        <v>0.260198170544539</v>
      </c>
      <c r="L3526" s="4">
        <v>0.232748435269573</v>
      </c>
      <c r="M3526" s="4">
        <v>4.44462384402166</v>
      </c>
      <c r="N3526" s="4">
        <v>9.97957267247909</v>
      </c>
      <c r="O3526" s="4">
        <v>44.0872056312069</v>
      </c>
      <c r="P3526" s="4">
        <v>7.98263161300891</v>
      </c>
      <c r="Q3526" s="4">
        <v>21.4642170969063</v>
      </c>
      <c r="R3526" s="4">
        <v>5.02554264346832</v>
      </c>
      <c r="S3526" s="4">
        <v>1.78227707732966</v>
      </c>
      <c r="T3526" s="4">
        <v>0.618817598268136</v>
      </c>
      <c r="U3526" s="4">
        <v>0.224096715601375</v>
      </c>
    </row>
    <row r="3527" ht="15" spans="1:21">
      <c r="A3527" s="4" t="s">
        <v>3532</v>
      </c>
      <c r="B3527" s="4">
        <v>3995</v>
      </c>
      <c r="C3527" s="4">
        <v>50.0040183171886</v>
      </c>
      <c r="D3527" s="4">
        <v>2.33216421491213</v>
      </c>
      <c r="E3527" s="4">
        <v>15.3974164537316</v>
      </c>
      <c r="F3527" s="4">
        <v>11.153790734992</v>
      </c>
      <c r="G3527" s="4"/>
      <c r="H3527" s="4">
        <v>6.81588144637912</v>
      </c>
      <c r="I3527" s="4">
        <v>10.4988154690641</v>
      </c>
      <c r="J3527" s="4">
        <v>2.88768095978671</v>
      </c>
      <c r="K3527" s="4">
        <v>0.349182884154951</v>
      </c>
      <c r="L3527" s="4">
        <v>0.242278686724498</v>
      </c>
      <c r="M3527" s="4">
        <v>5.87627589657942</v>
      </c>
      <c r="N3527" s="4">
        <v>11.9991158170112</v>
      </c>
      <c r="O3527" s="4">
        <v>56.5222250185908</v>
      </c>
      <c r="P3527" s="4">
        <v>9.03649666031261</v>
      </c>
      <c r="Q3527" s="4">
        <v>23.0267905140353</v>
      </c>
      <c r="R3527" s="4">
        <v>5.16875383077392</v>
      </c>
      <c r="S3527" s="4">
        <v>1.84905102844045</v>
      </c>
      <c r="T3527" s="4">
        <v>0.743024531956698</v>
      </c>
      <c r="U3527" s="4">
        <v>0.263001202240099</v>
      </c>
    </row>
    <row r="3528" ht="15" spans="1:21">
      <c r="A3528" s="4" t="s">
        <v>3533</v>
      </c>
      <c r="B3528" s="4">
        <v>3995</v>
      </c>
      <c r="C3528" s="4">
        <v>50.3403187392686</v>
      </c>
      <c r="D3528" s="4">
        <v>1.95439110244951</v>
      </c>
      <c r="E3528" s="4">
        <v>15.5089822196781</v>
      </c>
      <c r="F3528" s="4">
        <v>10.3418616997346</v>
      </c>
      <c r="G3528" s="4"/>
      <c r="H3528" s="4">
        <v>7.51252048032507</v>
      </c>
      <c r="I3528" s="4">
        <v>11.2159997956224</v>
      </c>
      <c r="J3528" s="4">
        <v>2.4779053543657</v>
      </c>
      <c r="K3528" s="4">
        <v>0.226492970716434</v>
      </c>
      <c r="L3528" s="4">
        <v>0.158959920939936</v>
      </c>
      <c r="M3528" s="4">
        <v>3.43142291798963</v>
      </c>
      <c r="N3528" s="4">
        <v>7.90888518094661</v>
      </c>
      <c r="O3528" s="4">
        <v>40.1756298102752</v>
      </c>
      <c r="P3528" s="4">
        <v>6.43458750721605</v>
      </c>
      <c r="Q3528" s="4">
        <v>17.3117963970691</v>
      </c>
      <c r="R3528" s="4">
        <v>3.95920753827426</v>
      </c>
      <c r="S3528" s="4">
        <v>1.43281241352984</v>
      </c>
      <c r="T3528" s="4">
        <v>0.550709870531491</v>
      </c>
      <c r="U3528" s="4">
        <v>0.181853922159629</v>
      </c>
    </row>
    <row r="3529" ht="15" spans="1:21">
      <c r="A3529" s="4" t="s">
        <v>3534</v>
      </c>
      <c r="B3529" s="4">
        <v>3995</v>
      </c>
      <c r="C3529" s="4">
        <v>50.6958335751487</v>
      </c>
      <c r="D3529" s="4">
        <v>2.0464860723766</v>
      </c>
      <c r="E3529" s="4">
        <v>15.5279604855509</v>
      </c>
      <c r="F3529" s="4">
        <v>11.3060440005399</v>
      </c>
      <c r="G3529" s="4"/>
      <c r="H3529" s="4">
        <v>7.80018577003216</v>
      </c>
      <c r="I3529" s="4">
        <v>11.0072274897202</v>
      </c>
      <c r="J3529" s="4">
        <v>2.81</v>
      </c>
      <c r="K3529" s="4">
        <v>0.207363496838357</v>
      </c>
      <c r="L3529" s="4">
        <v>0.171811573514879</v>
      </c>
      <c r="M3529" s="4">
        <v>3.55857265763939</v>
      </c>
      <c r="N3529" s="4">
        <v>7.66757882718714</v>
      </c>
      <c r="O3529" s="4">
        <v>39.0352420738821</v>
      </c>
      <c r="P3529" s="4">
        <v>6.69652802390946</v>
      </c>
      <c r="Q3529" s="4">
        <v>18.1325389586408</v>
      </c>
      <c r="R3529" s="4">
        <v>4.25748072648945</v>
      </c>
      <c r="S3529" s="4">
        <v>1.69486066950507</v>
      </c>
      <c r="T3529" s="4">
        <v>0.473187950094328</v>
      </c>
      <c r="U3529" s="4">
        <v>0.189209500884468</v>
      </c>
    </row>
    <row r="3530" ht="15" spans="1:21">
      <c r="A3530" s="4" t="s">
        <v>3535</v>
      </c>
      <c r="B3530" s="4">
        <v>2655</v>
      </c>
      <c r="C3530" s="4">
        <v>47.6960862727778</v>
      </c>
      <c r="D3530" s="4">
        <v>1.61042136379578</v>
      </c>
      <c r="E3530" s="4">
        <v>16.279992563406</v>
      </c>
      <c r="F3530" s="4">
        <v>10.8867561005358</v>
      </c>
      <c r="G3530" s="4"/>
      <c r="H3530" s="4">
        <v>7.79602584229832</v>
      </c>
      <c r="I3530" s="4">
        <v>11.00362438969</v>
      </c>
      <c r="J3530" s="4">
        <v>2.75945114200978</v>
      </c>
      <c r="K3530" s="4">
        <v>0.164340655276977</v>
      </c>
      <c r="L3530" s="4">
        <v>0.297656198347107</v>
      </c>
      <c r="M3530" s="4">
        <v>2.60767035086037</v>
      </c>
      <c r="N3530" s="4">
        <v>5.95683134519426</v>
      </c>
      <c r="O3530" s="4">
        <v>23.8459385265107</v>
      </c>
      <c r="P3530" s="4">
        <v>4.55871348385631</v>
      </c>
      <c r="Q3530" s="4">
        <v>13.0501981646336</v>
      </c>
      <c r="R3530" s="4">
        <v>3.45788807042986</v>
      </c>
      <c r="S3530" s="4">
        <v>1.31310556351034</v>
      </c>
      <c r="T3530" s="4">
        <v>0.304578031825634</v>
      </c>
      <c r="U3530" s="4">
        <v>0.116254511288453</v>
      </c>
    </row>
    <row r="3531" ht="15" spans="1:21">
      <c r="A3531" s="4" t="s">
        <v>3536</v>
      </c>
      <c r="B3531" s="4">
        <v>2655</v>
      </c>
      <c r="C3531" s="4">
        <v>48.425676015338</v>
      </c>
      <c r="D3531" s="4">
        <v>2.24449240943935</v>
      </c>
      <c r="E3531" s="4">
        <v>14.8076126733956</v>
      </c>
      <c r="F3531" s="4">
        <v>10.9806225482271</v>
      </c>
      <c r="G3531" s="4"/>
      <c r="H3531" s="4">
        <v>7.49576345470725</v>
      </c>
      <c r="I3531" s="4">
        <v>10.5089309867151</v>
      </c>
      <c r="J3531" s="4">
        <v>3.10817494126257</v>
      </c>
      <c r="K3531" s="4">
        <v>0.278807188817395</v>
      </c>
      <c r="L3531" s="4">
        <v>0.272406611570248</v>
      </c>
      <c r="M3531" s="4">
        <v>4.5288305480082</v>
      </c>
      <c r="N3531" s="4">
        <v>9.65819765555901</v>
      </c>
      <c r="O3531" s="4">
        <v>42.1271589609622</v>
      </c>
      <c r="P3531" s="4">
        <v>7.56220542454083</v>
      </c>
      <c r="Q3531" s="4">
        <v>20.6919018169143</v>
      </c>
      <c r="R3531" s="4">
        <v>4.8836368195136</v>
      </c>
      <c r="S3531" s="4">
        <v>1.73952589566318</v>
      </c>
      <c r="T3531" s="4">
        <v>0.51940901854042</v>
      </c>
      <c r="U3531" s="4">
        <v>0.189507730591506</v>
      </c>
    </row>
    <row r="3532" ht="15" spans="1:21">
      <c r="A3532" s="4" t="s">
        <v>3537</v>
      </c>
      <c r="B3532" s="4">
        <v>2655</v>
      </c>
      <c r="C3532" s="4">
        <v>48.403408805284</v>
      </c>
      <c r="D3532" s="4">
        <v>1.6209036524876</v>
      </c>
      <c r="E3532" s="4">
        <v>16.36693978158</v>
      </c>
      <c r="F3532" s="4">
        <v>10.8578323136227</v>
      </c>
      <c r="G3532" s="4"/>
      <c r="H3532" s="4">
        <v>7.707345029409</v>
      </c>
      <c r="I3532" s="4">
        <v>11.0520760304303</v>
      </c>
      <c r="J3532" s="4">
        <v>2.72709463467242</v>
      </c>
      <c r="K3532" s="4">
        <v>0.164107388506767</v>
      </c>
      <c r="L3532" s="4">
        <v>0.183342148760331</v>
      </c>
      <c r="M3532" s="4">
        <v>2.77270916486164</v>
      </c>
      <c r="N3532" s="4">
        <v>6.05843310652329</v>
      </c>
      <c r="O3532" s="4">
        <v>25.393914059009</v>
      </c>
      <c r="P3532" s="4">
        <v>4.641017921038</v>
      </c>
      <c r="Q3532" s="4">
        <v>13.5846464008411</v>
      </c>
      <c r="R3532" s="4">
        <v>3.55851442328823</v>
      </c>
      <c r="S3532" s="4">
        <v>1.26059497780197</v>
      </c>
      <c r="T3532" s="4">
        <v>0.299276434078335</v>
      </c>
      <c r="U3532" s="4">
        <v>0.158701018819388</v>
      </c>
    </row>
    <row r="3533" ht="15" spans="1:21">
      <c r="A3533" s="4" t="s">
        <v>3538</v>
      </c>
      <c r="B3533" s="4">
        <v>2655</v>
      </c>
      <c r="C3533" s="4">
        <v>50.2055076585982</v>
      </c>
      <c r="D3533" s="4">
        <v>1.96267596426237</v>
      </c>
      <c r="E3533" s="4">
        <v>15.643206165175</v>
      </c>
      <c r="F3533" s="4">
        <v>10.6573655578918</v>
      </c>
      <c r="G3533" s="4"/>
      <c r="H3533" s="4">
        <v>7.20008639186098</v>
      </c>
      <c r="I3533" s="4">
        <v>11.4159221747596</v>
      </c>
      <c r="J3533" s="4">
        <v>2.62741066599358</v>
      </c>
      <c r="K3533" s="4">
        <v>0.242818806996562</v>
      </c>
      <c r="L3533" s="4">
        <v>0.260944206008584</v>
      </c>
      <c r="M3533" s="4">
        <v>3.75421923566026</v>
      </c>
      <c r="N3533" s="4">
        <v>8.13244673259091</v>
      </c>
      <c r="O3533" s="4">
        <v>40.3938664733571</v>
      </c>
      <c r="P3533" s="4">
        <v>6.55923368078519</v>
      </c>
      <c r="Q3533" s="4">
        <v>18.1003566454823</v>
      </c>
      <c r="R3533" s="4">
        <v>4.21133530689111</v>
      </c>
      <c r="S3533" s="4">
        <v>1.5764636000766</v>
      </c>
      <c r="T3533" s="4">
        <v>0.478086508206403</v>
      </c>
      <c r="U3533" s="4">
        <v>0.160835802751286</v>
      </c>
    </row>
    <row r="3534" ht="15" spans="1:21">
      <c r="A3534" s="4" t="s">
        <v>3539</v>
      </c>
      <c r="B3534" s="4">
        <v>2655</v>
      </c>
      <c r="C3534" s="4">
        <v>48.91</v>
      </c>
      <c r="D3534" s="4">
        <v>1.74</v>
      </c>
      <c r="E3534" s="4">
        <v>16.08</v>
      </c>
      <c r="F3534" s="4">
        <v>11.33</v>
      </c>
      <c r="G3534" s="4"/>
      <c r="H3534" s="4">
        <v>7.99</v>
      </c>
      <c r="I3534" s="4">
        <v>10.98</v>
      </c>
      <c r="J3534" s="4">
        <v>2.65</v>
      </c>
      <c r="K3534" s="4">
        <v>0.2</v>
      </c>
      <c r="L3534" s="4">
        <v>0.15</v>
      </c>
      <c r="M3534" s="4">
        <v>2.73875394569904</v>
      </c>
      <c r="N3534" s="4">
        <v>6.39365264163048</v>
      </c>
      <c r="O3534" s="4">
        <v>29.5869147772299</v>
      </c>
      <c r="P3534" s="4">
        <v>5.32806797318275</v>
      </c>
      <c r="Q3534" s="4">
        <v>14.9363349845306</v>
      </c>
      <c r="R3534" s="4">
        <v>3.85649954953231</v>
      </c>
      <c r="S3534" s="4">
        <v>1.51794618532366</v>
      </c>
      <c r="T3534" s="4">
        <v>0.405461934731867</v>
      </c>
      <c r="U3534" s="4">
        <v>0.145701724303203</v>
      </c>
    </row>
    <row r="3535" ht="15" spans="1:21">
      <c r="A3535" s="4" t="s">
        <v>3540</v>
      </c>
      <c r="B3535" s="4">
        <v>2655</v>
      </c>
      <c r="C3535" s="4">
        <v>49.6</v>
      </c>
      <c r="D3535" s="4">
        <v>1.6</v>
      </c>
      <c r="E3535" s="4">
        <v>16.24</v>
      </c>
      <c r="F3535" s="4">
        <v>11.11</v>
      </c>
      <c r="G3535" s="4"/>
      <c r="H3535" s="4">
        <v>8.02</v>
      </c>
      <c r="I3535" s="4">
        <v>11.58</v>
      </c>
      <c r="J3535" s="4">
        <v>2.59</v>
      </c>
      <c r="K3535" s="4">
        <v>0.19</v>
      </c>
      <c r="L3535" s="4">
        <v>0.15</v>
      </c>
      <c r="M3535" s="4">
        <v>2.34785685814501</v>
      </c>
      <c r="N3535" s="4">
        <v>5.31438781762765</v>
      </c>
      <c r="O3535" s="4">
        <v>24.9836278128965</v>
      </c>
      <c r="P3535" s="4">
        <v>4.71289174565946</v>
      </c>
      <c r="Q3535" s="4">
        <v>13.0415947102409</v>
      </c>
      <c r="R3535" s="4">
        <v>3.55011914773543</v>
      </c>
      <c r="S3535" s="4">
        <v>1.33732778829056</v>
      </c>
      <c r="T3535" s="4">
        <v>0.27396755931499</v>
      </c>
      <c r="U3535" s="4">
        <v>0.10250082406732</v>
      </c>
    </row>
    <row r="3536" ht="15" spans="1:21">
      <c r="A3536" s="4" t="s">
        <v>3541</v>
      </c>
      <c r="B3536" s="4">
        <v>3354</v>
      </c>
      <c r="C3536" s="4">
        <v>50.53</v>
      </c>
      <c r="D3536" s="4">
        <v>1.89</v>
      </c>
      <c r="E3536" s="4">
        <v>14.9</v>
      </c>
      <c r="F3536" s="4">
        <v>11.05</v>
      </c>
      <c r="G3536" s="4"/>
      <c r="H3536" s="4">
        <v>6.81</v>
      </c>
      <c r="I3536" s="4">
        <v>10.26</v>
      </c>
      <c r="J3536" s="4">
        <v>2.77</v>
      </c>
      <c r="K3536" s="4">
        <v>0.17</v>
      </c>
      <c r="L3536" s="4">
        <v>0.15</v>
      </c>
      <c r="M3536" s="4">
        <v>3.10733918152076</v>
      </c>
      <c r="N3536" s="4">
        <v>6.80689572598266</v>
      </c>
      <c r="O3536" s="4">
        <v>29.2659728527498</v>
      </c>
      <c r="P3536" s="4">
        <v>5.50225494572829</v>
      </c>
      <c r="Q3536" s="4">
        <v>14.6049559790307</v>
      </c>
      <c r="R3536" s="4">
        <v>4.04037021600029</v>
      </c>
      <c r="S3536" s="4">
        <v>1.48097430537866</v>
      </c>
      <c r="T3536" s="4">
        <v>0.39821600241077</v>
      </c>
      <c r="U3536" s="4">
        <v>0.127702850033954</v>
      </c>
    </row>
    <row r="3537" ht="15" spans="1:21">
      <c r="A3537" s="4" t="s">
        <v>3542</v>
      </c>
      <c r="B3537" s="4">
        <v>2560</v>
      </c>
      <c r="C3537" s="4">
        <v>49.5647602831518</v>
      </c>
      <c r="D3537" s="4">
        <v>1.43386173320351</v>
      </c>
      <c r="E3537" s="4">
        <v>16.3044349148128</v>
      </c>
      <c r="F3537" s="4">
        <v>9.74179189719793</v>
      </c>
      <c r="G3537" s="4"/>
      <c r="H3537" s="4">
        <v>8.19009105596752</v>
      </c>
      <c r="I3537" s="4">
        <v>11.3271275481578</v>
      </c>
      <c r="J3537" s="4">
        <v>2.76007299662266</v>
      </c>
      <c r="K3537" s="4">
        <v>0.109038402457757</v>
      </c>
      <c r="L3537" s="4">
        <v>0.11282801881861</v>
      </c>
      <c r="M3537" s="4">
        <v>1.45751345345647</v>
      </c>
      <c r="N3537" s="4">
        <v>3.2664274292829</v>
      </c>
      <c r="O3537" s="4">
        <v>15.4194676293992</v>
      </c>
      <c r="P3537" s="4">
        <v>3.50190634895772</v>
      </c>
      <c r="Q3537" s="4">
        <v>10.5208388082945</v>
      </c>
      <c r="R3537" s="4">
        <v>3.13147102898951</v>
      </c>
      <c r="S3537" s="4">
        <v>1.27001339157976</v>
      </c>
      <c r="T3537" s="4">
        <v>0.165439745558584</v>
      </c>
      <c r="U3537" s="4">
        <v>0.0827711225325618</v>
      </c>
    </row>
    <row r="3538" ht="15" spans="1:21">
      <c r="A3538" s="4" t="s">
        <v>3543</v>
      </c>
      <c r="B3538" s="4">
        <v>2560</v>
      </c>
      <c r="C3538" s="4">
        <v>49.7365847074091</v>
      </c>
      <c r="D3538" s="4">
        <v>1.41635053554041</v>
      </c>
      <c r="E3538" s="4">
        <v>16.3847065320398</v>
      </c>
      <c r="F3538" s="4">
        <v>9.70437146766613</v>
      </c>
      <c r="G3538" s="4"/>
      <c r="H3538" s="4">
        <v>8.23446605078918</v>
      </c>
      <c r="I3538" s="4">
        <v>11.1659730690107</v>
      </c>
      <c r="J3538" s="4">
        <v>2.77279444273872</v>
      </c>
      <c r="K3538" s="4">
        <v>0.114194572452637</v>
      </c>
      <c r="L3538" s="4">
        <v>0.13297020386827</v>
      </c>
      <c r="M3538" s="4">
        <v>1.35962539347705</v>
      </c>
      <c r="N3538" s="4">
        <v>3.26255400950312</v>
      </c>
      <c r="O3538" s="4">
        <v>14.5678902905076</v>
      </c>
      <c r="P3538" s="4">
        <v>3.45038966688894</v>
      </c>
      <c r="Q3538" s="4">
        <v>10.3771884730216</v>
      </c>
      <c r="R3538" s="4">
        <v>3.07271149958296</v>
      </c>
      <c r="S3538" s="4">
        <v>1.16058674114773</v>
      </c>
      <c r="T3538" s="4">
        <v>0.171660973097038</v>
      </c>
      <c r="U3538" s="4">
        <v>0.0676257583957622</v>
      </c>
    </row>
    <row r="3539" ht="15" spans="1:21">
      <c r="A3539" s="4" t="s">
        <v>3544</v>
      </c>
      <c r="B3539" s="4">
        <v>3364.88</v>
      </c>
      <c r="C3539" s="4">
        <v>50.0659</v>
      </c>
      <c r="D3539" s="4">
        <v>1.51319</v>
      </c>
      <c r="E3539" s="4">
        <v>15.6482</v>
      </c>
      <c r="F3539" s="4">
        <v>9.72824</v>
      </c>
      <c r="G3539" s="4">
        <v>0.180242</v>
      </c>
      <c r="H3539" s="4">
        <v>8.33025</v>
      </c>
      <c r="I3539" s="4">
        <v>11.2402</v>
      </c>
      <c r="J3539" s="4">
        <v>2.7285</v>
      </c>
      <c r="K3539" s="4">
        <v>0.110148</v>
      </c>
      <c r="L3539" s="4">
        <v>0.0901208</v>
      </c>
      <c r="M3539" s="4">
        <v>2.01</v>
      </c>
      <c r="N3539" s="4">
        <v>4.17</v>
      </c>
      <c r="O3539" s="4">
        <v>20.6</v>
      </c>
      <c r="P3539" s="4">
        <v>4.58</v>
      </c>
      <c r="Q3539" s="4">
        <v>12.42</v>
      </c>
      <c r="R3539" s="4">
        <v>3.91</v>
      </c>
      <c r="S3539" s="4">
        <v>1.3</v>
      </c>
      <c r="T3539" s="4">
        <v>0.25</v>
      </c>
      <c r="U3539" s="4">
        <v>0.08</v>
      </c>
    </row>
    <row r="3540" ht="15" spans="1:21">
      <c r="A3540" s="4" t="s">
        <v>3545</v>
      </c>
      <c r="B3540" s="4">
        <v>3364.88</v>
      </c>
      <c r="C3540" s="4">
        <v>50.642</v>
      </c>
      <c r="D3540" s="4">
        <v>3.1033</v>
      </c>
      <c r="E3540" s="4">
        <v>13.0791</v>
      </c>
      <c r="F3540" s="4">
        <v>14.5214</v>
      </c>
      <c r="G3540" s="4">
        <v>0.251565</v>
      </c>
      <c r="H3540" s="4">
        <v>4.56608</v>
      </c>
      <c r="I3540" s="4">
        <v>8.82733</v>
      </c>
      <c r="J3540" s="4">
        <v>3.40373</v>
      </c>
      <c r="K3540" s="4">
        <v>0.362253</v>
      </c>
      <c r="L3540" s="4">
        <v>0.503129</v>
      </c>
      <c r="M3540" s="4">
        <v>5.37</v>
      </c>
      <c r="N3540" s="4">
        <v>10.41</v>
      </c>
      <c r="O3540" s="4">
        <v>51.2</v>
      </c>
      <c r="P3540" s="4">
        <v>11.56</v>
      </c>
      <c r="Q3540" s="4">
        <v>31.12</v>
      </c>
      <c r="R3540" s="4">
        <v>8.73</v>
      </c>
      <c r="S3540" s="4">
        <v>2.53</v>
      </c>
      <c r="T3540" s="4">
        <v>0.67</v>
      </c>
      <c r="U3540" s="4">
        <v>0.21</v>
      </c>
    </row>
    <row r="3541" ht="15" spans="1:21">
      <c r="A3541" s="4" t="s">
        <v>3546</v>
      </c>
      <c r="B3541" s="4">
        <v>3364.88</v>
      </c>
      <c r="C3541" s="4">
        <v>50.3932</v>
      </c>
      <c r="D3541" s="4">
        <v>1.66033</v>
      </c>
      <c r="E3541" s="4">
        <v>15.4807</v>
      </c>
      <c r="F3541" s="4">
        <v>9.88762</v>
      </c>
      <c r="G3541" s="4">
        <v>0.169486</v>
      </c>
      <c r="H3541" s="4">
        <v>7.86013</v>
      </c>
      <c r="I3541" s="4">
        <v>11.2307</v>
      </c>
      <c r="J3541" s="4">
        <v>2.64374</v>
      </c>
      <c r="K3541" s="4">
        <v>0.129607</v>
      </c>
      <c r="L3541" s="4">
        <v>0.149547</v>
      </c>
      <c r="M3541" s="4">
        <v>1.87</v>
      </c>
      <c r="N3541" s="4">
        <v>4.07</v>
      </c>
      <c r="O3541" s="4">
        <v>20.4</v>
      </c>
      <c r="P3541" s="4">
        <v>4.7</v>
      </c>
      <c r="Q3541" s="4">
        <v>12.91</v>
      </c>
      <c r="R3541" s="4">
        <v>3.91</v>
      </c>
      <c r="S3541" s="4">
        <v>1.32</v>
      </c>
      <c r="T3541" s="4">
        <v>0.24</v>
      </c>
      <c r="U3541" s="4">
        <v>0.08</v>
      </c>
    </row>
    <row r="3542" ht="15" spans="1:21">
      <c r="A3542" s="4" t="s">
        <v>3547</v>
      </c>
      <c r="B3542" s="4">
        <v>3364.88</v>
      </c>
      <c r="C3542" s="4">
        <v>50.901</v>
      </c>
      <c r="D3542" s="4">
        <v>1.37576</v>
      </c>
      <c r="E3542" s="4">
        <v>15.5342</v>
      </c>
      <c r="F3542" s="4">
        <v>9.4397</v>
      </c>
      <c r="G3542" s="4">
        <v>0.181122</v>
      </c>
      <c r="H3542" s="4">
        <v>7.67247</v>
      </c>
      <c r="I3542" s="4">
        <v>11.4941</v>
      </c>
      <c r="J3542" s="4">
        <v>2.6998</v>
      </c>
      <c r="K3542" s="4">
        <v>0.140872</v>
      </c>
      <c r="L3542" s="4">
        <v>0.150935</v>
      </c>
      <c r="M3542" s="4">
        <v>2.1</v>
      </c>
      <c r="N3542" s="4">
        <v>4.3</v>
      </c>
      <c r="O3542" s="4">
        <v>23.8</v>
      </c>
      <c r="P3542" s="4">
        <v>4.54</v>
      </c>
      <c r="Q3542" s="4">
        <v>12.15</v>
      </c>
      <c r="R3542" s="4">
        <v>3.6</v>
      </c>
      <c r="S3542" s="4">
        <v>1.21</v>
      </c>
      <c r="T3542" s="4">
        <v>0.26</v>
      </c>
      <c r="U3542" s="4">
        <v>0.08</v>
      </c>
    </row>
    <row r="3543" ht="15" spans="1:21">
      <c r="A3543" s="4" t="s">
        <v>3548</v>
      </c>
      <c r="B3543" s="4">
        <v>3364.88</v>
      </c>
      <c r="C3543" s="4">
        <v>51.1816</v>
      </c>
      <c r="D3543" s="4">
        <v>1.97746</v>
      </c>
      <c r="E3543" s="4">
        <v>14.0665</v>
      </c>
      <c r="F3543" s="4">
        <v>11.1657</v>
      </c>
      <c r="G3543" s="4">
        <v>0.209303</v>
      </c>
      <c r="H3543" s="4">
        <v>6.64971</v>
      </c>
      <c r="I3543" s="4">
        <v>10.9218</v>
      </c>
      <c r="J3543" s="4">
        <v>2.93431</v>
      </c>
      <c r="K3543" s="4">
        <v>0.18937</v>
      </c>
      <c r="L3543" s="4">
        <v>0.21927</v>
      </c>
      <c r="M3543" s="4">
        <v>1.85</v>
      </c>
      <c r="N3543" s="4">
        <v>3.79</v>
      </c>
      <c r="O3543" s="4">
        <v>20.2</v>
      </c>
      <c r="P3543" s="4">
        <v>3.92</v>
      </c>
      <c r="Q3543" s="4">
        <v>10.48</v>
      </c>
      <c r="R3543" s="4">
        <v>3.25</v>
      </c>
      <c r="S3543" s="4">
        <v>1.14</v>
      </c>
      <c r="T3543" s="4">
        <v>0.23</v>
      </c>
      <c r="U3543" s="4">
        <v>0.07</v>
      </c>
    </row>
    <row r="3544" ht="15" spans="1:21">
      <c r="A3544" s="4" t="s">
        <v>3549</v>
      </c>
      <c r="B3544" s="4">
        <v>3364.88</v>
      </c>
      <c r="C3544" s="4">
        <v>50.2351</v>
      </c>
      <c r="D3544" s="4">
        <v>1.46851</v>
      </c>
      <c r="E3544" s="4">
        <v>15.5712</v>
      </c>
      <c r="F3544" s="4">
        <v>9.4726</v>
      </c>
      <c r="G3544" s="4">
        <v>0.189803</v>
      </c>
      <c r="H3544" s="4">
        <v>8.09311</v>
      </c>
      <c r="I3544" s="4">
        <v>11.6976</v>
      </c>
      <c r="J3544" s="4">
        <v>2.60729</v>
      </c>
      <c r="K3544" s="4">
        <v>0.129865</v>
      </c>
      <c r="L3544" s="4">
        <v>0.139855</v>
      </c>
      <c r="M3544" s="4">
        <v>2.17</v>
      </c>
      <c r="N3544" s="4">
        <v>4.39</v>
      </c>
      <c r="O3544" s="4">
        <v>24.1</v>
      </c>
      <c r="P3544" s="4">
        <v>4.98</v>
      </c>
      <c r="Q3544" s="4">
        <v>13.29</v>
      </c>
      <c r="R3544" s="4">
        <v>3.92</v>
      </c>
      <c r="S3544" s="4">
        <v>1.31</v>
      </c>
      <c r="T3544" s="4">
        <v>0.28</v>
      </c>
      <c r="U3544" s="4">
        <v>0.08</v>
      </c>
    </row>
    <row r="3545" ht="15" spans="1:21">
      <c r="A3545" s="4" t="s">
        <v>3550</v>
      </c>
      <c r="B3545" s="4">
        <v>3364.88</v>
      </c>
      <c r="C3545" s="4">
        <v>50.7237</v>
      </c>
      <c r="D3545" s="4">
        <v>1.70967</v>
      </c>
      <c r="E3545" s="4">
        <v>15.1362</v>
      </c>
      <c r="F3545" s="4">
        <v>9.8968</v>
      </c>
      <c r="G3545" s="4">
        <v>0.149381</v>
      </c>
      <c r="H3545" s="4">
        <v>7.53157</v>
      </c>
      <c r="I3545" s="4">
        <v>11.2379</v>
      </c>
      <c r="J3545" s="4">
        <v>2.78637</v>
      </c>
      <c r="K3545" s="4">
        <v>0.159339</v>
      </c>
      <c r="L3545" s="4">
        <v>0.22905</v>
      </c>
      <c r="M3545" s="4">
        <v>1.89</v>
      </c>
      <c r="N3545" s="4">
        <v>4.11</v>
      </c>
      <c r="O3545" s="4">
        <v>20.4</v>
      </c>
      <c r="P3545" s="4">
        <v>4.65</v>
      </c>
      <c r="Q3545" s="4">
        <v>12.7</v>
      </c>
      <c r="R3545" s="4">
        <v>3.8</v>
      </c>
      <c r="S3545" s="4">
        <v>1.28</v>
      </c>
      <c r="T3545" s="4">
        <v>0.24</v>
      </c>
      <c r="U3545" s="4">
        <v>0.08</v>
      </c>
    </row>
    <row r="3546" ht="15" spans="1:21">
      <c r="A3546" s="4" t="s">
        <v>3551</v>
      </c>
      <c r="B3546" s="4">
        <v>3364.88</v>
      </c>
      <c r="C3546" s="4">
        <v>50.3116</v>
      </c>
      <c r="D3546" s="4">
        <v>1.67149</v>
      </c>
      <c r="E3546" s="4">
        <v>15.4792</v>
      </c>
      <c r="F3546" s="4">
        <v>9.68104</v>
      </c>
      <c r="G3546" s="4">
        <v>0.179554</v>
      </c>
      <c r="H3546" s="4">
        <v>7.95744</v>
      </c>
      <c r="I3546" s="4">
        <v>11.3552</v>
      </c>
      <c r="J3546" s="4">
        <v>2.64519</v>
      </c>
      <c r="K3546" s="4">
        <v>0.139653</v>
      </c>
      <c r="L3546" s="4">
        <v>0.169579</v>
      </c>
      <c r="M3546" s="4">
        <v>2.15</v>
      </c>
      <c r="N3546" s="4">
        <v>4.58</v>
      </c>
      <c r="O3546" s="4">
        <v>20.7</v>
      </c>
      <c r="P3546" s="4">
        <v>4.71</v>
      </c>
      <c r="Q3546" s="4">
        <v>12.65</v>
      </c>
      <c r="R3546" s="4">
        <v>3.8</v>
      </c>
      <c r="S3546" s="4">
        <v>1.28</v>
      </c>
      <c r="T3546" s="4">
        <v>0.25</v>
      </c>
      <c r="U3546" s="4">
        <v>0.07</v>
      </c>
    </row>
    <row r="3547" ht="15" spans="1:21">
      <c r="A3547" s="4" t="s">
        <v>3552</v>
      </c>
      <c r="B3547" s="4">
        <v>3364.88</v>
      </c>
      <c r="C3547" s="4">
        <v>50.1716</v>
      </c>
      <c r="D3547" s="4">
        <v>1.19091</v>
      </c>
      <c r="E3547" s="4">
        <v>16.0941</v>
      </c>
      <c r="F3547" s="4">
        <v>8.65134</v>
      </c>
      <c r="G3547" s="4">
        <v>0.15979</v>
      </c>
      <c r="H3547" s="4">
        <v>8.3185</v>
      </c>
      <c r="I3547" s="4">
        <v>12.2277</v>
      </c>
      <c r="J3547" s="4">
        <v>2.72126</v>
      </c>
      <c r="K3547" s="4">
        <v>0.069908</v>
      </c>
      <c r="L3547" s="4">
        <v>0.0898818</v>
      </c>
      <c r="M3547" s="4"/>
      <c r="N3547" s="4"/>
      <c r="O3547" s="4">
        <v>8.6</v>
      </c>
      <c r="P3547" s="4">
        <v>2.48</v>
      </c>
      <c r="Q3547" s="4">
        <v>7.31</v>
      </c>
      <c r="R3547" s="4">
        <v>2.62</v>
      </c>
      <c r="S3547" s="4">
        <v>0.99</v>
      </c>
      <c r="T3547" s="4"/>
      <c r="U3547" s="4">
        <v>0.03</v>
      </c>
    </row>
    <row r="3548" ht="15" spans="1:21">
      <c r="A3548" s="4" t="s">
        <v>3553</v>
      </c>
      <c r="B3548" s="4">
        <v>3364.88</v>
      </c>
      <c r="C3548" s="4">
        <v>50.8856</v>
      </c>
      <c r="D3548" s="4">
        <v>2.02008</v>
      </c>
      <c r="E3548" s="4">
        <v>14.6939</v>
      </c>
      <c r="F3548" s="4">
        <v>10.4479</v>
      </c>
      <c r="G3548" s="4">
        <v>0.169573</v>
      </c>
      <c r="H3548" s="4">
        <v>6.90311</v>
      </c>
      <c r="I3548" s="4">
        <v>11.1575</v>
      </c>
      <c r="J3548" s="4">
        <v>2.85338</v>
      </c>
      <c r="K3548" s="4">
        <v>0.179548</v>
      </c>
      <c r="L3548" s="4">
        <v>0.219448</v>
      </c>
      <c r="M3548" s="4">
        <v>3.3</v>
      </c>
      <c r="N3548" s="4">
        <v>6.32</v>
      </c>
      <c r="O3548" s="4">
        <v>33.4</v>
      </c>
      <c r="P3548" s="4">
        <v>5.98</v>
      </c>
      <c r="Q3548" s="4">
        <v>15.34</v>
      </c>
      <c r="R3548" s="4">
        <v>4.35</v>
      </c>
      <c r="S3548" s="4">
        <v>1.43</v>
      </c>
      <c r="T3548" s="4">
        <v>0.36</v>
      </c>
      <c r="U3548" s="4">
        <v>0.1</v>
      </c>
    </row>
    <row r="3549" ht="15" spans="1:21">
      <c r="A3549" s="4" t="s">
        <v>3554</v>
      </c>
      <c r="B3549" s="4">
        <v>3364.88</v>
      </c>
      <c r="C3549" s="4">
        <v>50.584</v>
      </c>
      <c r="D3549" s="4">
        <v>1.31657</v>
      </c>
      <c r="E3549" s="4">
        <v>15.3569</v>
      </c>
      <c r="F3549" s="4">
        <v>9.27506</v>
      </c>
      <c r="G3549" s="4"/>
      <c r="H3549" s="4">
        <v>8.1993</v>
      </c>
      <c r="I3549" s="4">
        <v>11.8845</v>
      </c>
      <c r="J3549" s="4">
        <v>2.62189</v>
      </c>
      <c r="K3549" s="4">
        <v>0.100055</v>
      </c>
      <c r="L3549" s="4">
        <v>0.140078</v>
      </c>
      <c r="M3549" s="4">
        <v>1.395</v>
      </c>
      <c r="N3549" s="4">
        <v>3.138</v>
      </c>
      <c r="O3549" s="4">
        <v>16.538</v>
      </c>
      <c r="P3549" s="4">
        <v>3.269</v>
      </c>
      <c r="Q3549" s="4">
        <v>9.529</v>
      </c>
      <c r="R3549" s="4">
        <v>3.019</v>
      </c>
      <c r="S3549" s="4">
        <v>1.101</v>
      </c>
      <c r="T3549" s="4">
        <v>0.196</v>
      </c>
      <c r="U3549" s="4">
        <v>0.064</v>
      </c>
    </row>
    <row r="3550" ht="15" spans="1:21">
      <c r="A3550" s="4" t="s">
        <v>3555</v>
      </c>
      <c r="B3550" s="4">
        <v>3364.88</v>
      </c>
      <c r="C3550" s="4">
        <v>50.3489</v>
      </c>
      <c r="D3550" s="4">
        <v>1.17011</v>
      </c>
      <c r="E3550" s="4">
        <v>16.1601</v>
      </c>
      <c r="F3550" s="4">
        <v>8.54833</v>
      </c>
      <c r="G3550" s="4">
        <v>0.159753</v>
      </c>
      <c r="H3550" s="4">
        <v>8.2442</v>
      </c>
      <c r="I3550" s="4">
        <v>12.0966</v>
      </c>
      <c r="J3550" s="4">
        <v>2.76234</v>
      </c>
      <c r="K3550" s="4">
        <v>0.0798767</v>
      </c>
      <c r="L3550" s="4">
        <v>0.109831</v>
      </c>
      <c r="M3550" s="4">
        <v>0.74</v>
      </c>
      <c r="N3550" s="4">
        <v>1.87</v>
      </c>
      <c r="O3550" s="4">
        <v>8.6</v>
      </c>
      <c r="P3550" s="4">
        <v>2.6</v>
      </c>
      <c r="Q3550" s="4">
        <v>7.54</v>
      </c>
      <c r="R3550" s="4">
        <v>2.69</v>
      </c>
      <c r="S3550" s="4">
        <v>1</v>
      </c>
      <c r="T3550" s="4"/>
      <c r="U3550" s="4">
        <v>0.03</v>
      </c>
    </row>
    <row r="3551" ht="15" spans="1:21">
      <c r="A3551" s="4" t="s">
        <v>3556</v>
      </c>
      <c r="B3551" s="4">
        <v>3364.88</v>
      </c>
      <c r="C3551" s="4">
        <v>50.0054</v>
      </c>
      <c r="D3551" s="4">
        <v>1.29185</v>
      </c>
      <c r="E3551" s="4">
        <v>16.3806</v>
      </c>
      <c r="F3551" s="4">
        <v>8.65998</v>
      </c>
      <c r="G3551" s="4">
        <v>0.149603</v>
      </c>
      <c r="H3551" s="4">
        <v>8.2454</v>
      </c>
      <c r="I3551" s="4">
        <v>11.8662</v>
      </c>
      <c r="J3551" s="4">
        <v>2.6968</v>
      </c>
      <c r="K3551" s="4">
        <v>0.149603</v>
      </c>
      <c r="L3551" s="4">
        <v>0.129656</v>
      </c>
      <c r="M3551" s="4">
        <v>3.53</v>
      </c>
      <c r="N3551" s="4">
        <v>5.82</v>
      </c>
      <c r="O3551" s="4">
        <v>39</v>
      </c>
      <c r="P3551" s="4">
        <v>4.85</v>
      </c>
      <c r="Q3551" s="4">
        <v>11.84</v>
      </c>
      <c r="R3551" s="4">
        <v>3.13</v>
      </c>
      <c r="S3551" s="4">
        <v>1.12</v>
      </c>
      <c r="T3551" s="4">
        <v>0.35</v>
      </c>
      <c r="U3551" s="4">
        <v>0.09</v>
      </c>
    </row>
    <row r="3552" ht="15" spans="1:21">
      <c r="A3552" s="4" t="s">
        <v>3557</v>
      </c>
      <c r="B3552" s="4">
        <v>3364.88</v>
      </c>
      <c r="C3552" s="4">
        <v>49.3648</v>
      </c>
      <c r="D3552" s="4">
        <v>0.970484</v>
      </c>
      <c r="E3552" s="4">
        <v>16.9049</v>
      </c>
      <c r="F3552" s="4">
        <v>8.15122</v>
      </c>
      <c r="G3552" s="4">
        <v>0.150646</v>
      </c>
      <c r="H3552" s="4">
        <v>9.54106</v>
      </c>
      <c r="I3552" s="4">
        <v>11.8198</v>
      </c>
      <c r="J3552" s="4">
        <v>2.73658</v>
      </c>
      <c r="K3552" s="4">
        <v>0.0401724</v>
      </c>
      <c r="L3552" s="4">
        <v>0.0602586</v>
      </c>
      <c r="M3552" s="4">
        <v>0.51</v>
      </c>
      <c r="N3552" s="4">
        <v>1.14</v>
      </c>
      <c r="O3552" s="4">
        <v>5.9</v>
      </c>
      <c r="P3552" s="4">
        <v>1.95</v>
      </c>
      <c r="Q3552" s="4">
        <v>6.02</v>
      </c>
      <c r="R3552" s="4">
        <v>2.46</v>
      </c>
      <c r="S3552" s="4">
        <v>0.95</v>
      </c>
      <c r="T3552" s="4">
        <v>0.07</v>
      </c>
      <c r="U3552" s="4">
        <v>0.02</v>
      </c>
    </row>
    <row r="3553" ht="15" spans="1:21">
      <c r="A3553" s="4" t="s">
        <v>3558</v>
      </c>
      <c r="B3553" s="4">
        <v>3364.88</v>
      </c>
      <c r="C3553" s="4">
        <v>49.7802</v>
      </c>
      <c r="D3553" s="4">
        <v>1.28142</v>
      </c>
      <c r="E3553" s="4">
        <v>16.4081</v>
      </c>
      <c r="F3553" s="4">
        <v>8.73952</v>
      </c>
      <c r="G3553" s="4">
        <v>0.159555</v>
      </c>
      <c r="H3553" s="4">
        <v>8.21327</v>
      </c>
      <c r="I3553" s="4">
        <v>11.9928</v>
      </c>
      <c r="J3553" s="4">
        <v>2.68602</v>
      </c>
      <c r="K3553" s="4">
        <v>0.159555</v>
      </c>
      <c r="L3553" s="4">
        <v>0.13961</v>
      </c>
      <c r="M3553" s="4">
        <v>3.68</v>
      </c>
      <c r="N3553" s="4">
        <v>5.64</v>
      </c>
      <c r="O3553" s="4">
        <v>40.7</v>
      </c>
      <c r="P3553" s="4">
        <v>4.66</v>
      </c>
      <c r="Q3553" s="4">
        <v>11.35</v>
      </c>
      <c r="R3553" s="4">
        <v>3.02</v>
      </c>
      <c r="S3553" s="4">
        <v>1.08</v>
      </c>
      <c r="T3553" s="4">
        <v>0.33</v>
      </c>
      <c r="U3553" s="4">
        <v>0.08</v>
      </c>
    </row>
    <row r="3554" ht="15" spans="1:21">
      <c r="A3554" s="4" t="s">
        <v>3559</v>
      </c>
      <c r="B3554" s="4">
        <v>3364.88</v>
      </c>
      <c r="C3554" s="4">
        <v>49.8964</v>
      </c>
      <c r="D3554" s="4">
        <v>1.29186</v>
      </c>
      <c r="E3554" s="4">
        <v>16.4104</v>
      </c>
      <c r="F3554" s="4">
        <v>8.67011</v>
      </c>
      <c r="G3554" s="4">
        <v>0.159577</v>
      </c>
      <c r="H3554" s="4">
        <v>8.23511</v>
      </c>
      <c r="I3554" s="4">
        <v>11.9254</v>
      </c>
      <c r="J3554" s="4">
        <v>2.69682</v>
      </c>
      <c r="K3554" s="4">
        <v>0.149604</v>
      </c>
      <c r="L3554" s="4">
        <v>0.13963</v>
      </c>
      <c r="M3554" s="4">
        <v>3.61</v>
      </c>
      <c r="N3554" s="4">
        <v>5.6</v>
      </c>
      <c r="O3554" s="4">
        <v>40.1</v>
      </c>
      <c r="P3554" s="4">
        <v>4.65</v>
      </c>
      <c r="Q3554" s="4">
        <v>11.31</v>
      </c>
      <c r="R3554" s="4">
        <v>3.01</v>
      </c>
      <c r="S3554" s="4">
        <v>1.08</v>
      </c>
      <c r="T3554" s="4">
        <v>0.33</v>
      </c>
      <c r="U3554" s="4">
        <v>0.08</v>
      </c>
    </row>
    <row r="3555" ht="15" spans="1:21">
      <c r="A3555" s="4" t="s">
        <v>3560</v>
      </c>
      <c r="B3555" s="4">
        <v>3364.88</v>
      </c>
      <c r="C3555" s="4">
        <v>50.6597</v>
      </c>
      <c r="D3555" s="4">
        <v>1.53881</v>
      </c>
      <c r="E3555" s="4">
        <v>15.406</v>
      </c>
      <c r="F3555" s="4">
        <v>9.4022</v>
      </c>
      <c r="G3555" s="4">
        <v>0.179627</v>
      </c>
      <c r="H3555" s="4">
        <v>7.78492</v>
      </c>
      <c r="I3555" s="4">
        <v>11.6559</v>
      </c>
      <c r="J3555" s="4">
        <v>2.69836</v>
      </c>
      <c r="K3555" s="4">
        <v>0.129731</v>
      </c>
      <c r="L3555" s="4">
        <v>0.149689</v>
      </c>
      <c r="M3555" s="4">
        <v>1.83</v>
      </c>
      <c r="N3555" s="4"/>
      <c r="O3555" s="4">
        <v>17.8</v>
      </c>
      <c r="P3555" s="4">
        <v>4.02</v>
      </c>
      <c r="Q3555" s="4">
        <v>11.18</v>
      </c>
      <c r="R3555" s="4">
        <v>3.49</v>
      </c>
      <c r="S3555" s="4">
        <v>1.18</v>
      </c>
      <c r="T3555" s="4">
        <v>0.14</v>
      </c>
      <c r="U3555" s="4">
        <v>0.05</v>
      </c>
    </row>
    <row r="3556" ht="15" spans="1:21">
      <c r="A3556" s="4" t="s">
        <v>3561</v>
      </c>
      <c r="B3556" s="4">
        <v>3364.88</v>
      </c>
      <c r="C3556" s="4">
        <v>50.8884</v>
      </c>
      <c r="D3556" s="4">
        <v>1.41567</v>
      </c>
      <c r="E3556" s="4">
        <v>15.2778</v>
      </c>
      <c r="F3556" s="4">
        <v>9.13493</v>
      </c>
      <c r="G3556" s="4">
        <v>0.170882</v>
      </c>
      <c r="H3556" s="4">
        <v>7.81033</v>
      </c>
      <c r="I3556" s="4">
        <v>11.9197</v>
      </c>
      <c r="J3556" s="4">
        <v>2.8964</v>
      </c>
      <c r="K3556" s="4">
        <v>0.0703633</v>
      </c>
      <c r="L3556" s="4">
        <v>0.110571</v>
      </c>
      <c r="M3556" s="4">
        <v>0.86</v>
      </c>
      <c r="N3556" s="4">
        <v>1.81</v>
      </c>
      <c r="O3556" s="4">
        <v>8</v>
      </c>
      <c r="P3556" s="4">
        <v>3</v>
      </c>
      <c r="Q3556" s="4">
        <v>9.37</v>
      </c>
      <c r="R3556" s="4">
        <v>3.37</v>
      </c>
      <c r="S3556" s="4">
        <v>1.21</v>
      </c>
      <c r="T3556" s="4">
        <v>0.11</v>
      </c>
      <c r="U3556" s="4">
        <v>0.04</v>
      </c>
    </row>
    <row r="3557" ht="15" spans="1:21">
      <c r="A3557" s="4" t="s">
        <v>3562</v>
      </c>
      <c r="B3557" s="4">
        <v>3364.88</v>
      </c>
      <c r="C3557" s="4">
        <v>50.8237</v>
      </c>
      <c r="D3557" s="4">
        <v>1.47856</v>
      </c>
      <c r="E3557" s="4">
        <v>15.2406</v>
      </c>
      <c r="F3557" s="4">
        <v>9.18813</v>
      </c>
      <c r="G3557" s="4">
        <v>0.169798</v>
      </c>
      <c r="H3557" s="4">
        <v>7.62623</v>
      </c>
      <c r="I3557" s="4">
        <v>11.9823</v>
      </c>
      <c r="J3557" s="4">
        <v>2.951</v>
      </c>
      <c r="K3557" s="4">
        <v>0.0799047</v>
      </c>
      <c r="L3557" s="4">
        <v>0.139833</v>
      </c>
      <c r="M3557" s="4">
        <v>0.81</v>
      </c>
      <c r="N3557" s="4">
        <v>1.8</v>
      </c>
      <c r="O3557" s="4">
        <v>7.9</v>
      </c>
      <c r="P3557" s="4">
        <v>2.97</v>
      </c>
      <c r="Q3557" s="4">
        <v>9.38</v>
      </c>
      <c r="R3557" s="4">
        <v>3.34</v>
      </c>
      <c r="S3557" s="4">
        <v>1.19</v>
      </c>
      <c r="T3557" s="4"/>
      <c r="U3557" s="4">
        <v>0.03</v>
      </c>
    </row>
    <row r="3558" ht="15" spans="1:21">
      <c r="A3558" s="4" t="s">
        <v>3563</v>
      </c>
      <c r="B3558" s="4">
        <v>3364.88</v>
      </c>
      <c r="C3558" s="4">
        <v>50.5375</v>
      </c>
      <c r="D3558" s="4">
        <v>1.80507</v>
      </c>
      <c r="E3558" s="4">
        <v>14.9947</v>
      </c>
      <c r="F3558" s="4">
        <v>10.2883</v>
      </c>
      <c r="G3558" s="4">
        <v>0.189558</v>
      </c>
      <c r="H3558" s="4">
        <v>7.37982</v>
      </c>
      <c r="I3558" s="4">
        <v>11.2286</v>
      </c>
      <c r="J3558" s="4">
        <v>2.81224</v>
      </c>
      <c r="K3558" s="4">
        <v>0.149651</v>
      </c>
      <c r="L3558" s="4">
        <v>0.189558</v>
      </c>
      <c r="M3558" s="4">
        <v>2.42</v>
      </c>
      <c r="N3558" s="4">
        <v>4.86</v>
      </c>
      <c r="O3558" s="4">
        <v>23.2</v>
      </c>
      <c r="P3558" s="4">
        <v>5</v>
      </c>
      <c r="Q3558" s="4">
        <v>13.76</v>
      </c>
      <c r="R3558" s="4">
        <v>4.12</v>
      </c>
      <c r="S3558" s="4">
        <v>1.36</v>
      </c>
      <c r="T3558" s="4">
        <v>0.22</v>
      </c>
      <c r="U3558" s="4">
        <v>0.07</v>
      </c>
    </row>
    <row r="3559" ht="15" spans="1:21">
      <c r="A3559" s="4" t="s">
        <v>3564</v>
      </c>
      <c r="B3559" s="4">
        <v>3364.88</v>
      </c>
      <c r="C3559" s="4">
        <v>50.358</v>
      </c>
      <c r="D3559" s="4">
        <v>1.4833</v>
      </c>
      <c r="E3559" s="4">
        <v>15.6399</v>
      </c>
      <c r="F3559" s="4">
        <v>9.14398</v>
      </c>
      <c r="G3559" s="4">
        <v>0.169168</v>
      </c>
      <c r="H3559" s="4">
        <v>7.91753</v>
      </c>
      <c r="I3559" s="4">
        <v>11.8394</v>
      </c>
      <c r="J3559" s="4">
        <v>2.92967</v>
      </c>
      <c r="K3559" s="4">
        <v>0.0796084</v>
      </c>
      <c r="L3559" s="4">
        <v>0.119413</v>
      </c>
      <c r="M3559" s="4">
        <v>1.62</v>
      </c>
      <c r="N3559" s="4">
        <v>2.54</v>
      </c>
      <c r="O3559" s="4">
        <v>17.4</v>
      </c>
      <c r="P3559" s="4">
        <v>3.79</v>
      </c>
      <c r="Q3559" s="4">
        <v>10.82</v>
      </c>
      <c r="R3559" s="4">
        <v>3.43</v>
      </c>
      <c r="S3559" s="4">
        <v>1.22</v>
      </c>
      <c r="T3559" s="4">
        <v>0.28</v>
      </c>
      <c r="U3559" s="4">
        <v>0.09</v>
      </c>
    </row>
    <row r="3560" ht="15" spans="1:21">
      <c r="A3560" s="4" t="s">
        <v>3565</v>
      </c>
      <c r="B3560" s="4">
        <v>3364.88</v>
      </c>
      <c r="C3560" s="4">
        <v>50.3555</v>
      </c>
      <c r="D3560" s="4">
        <v>1.49493</v>
      </c>
      <c r="E3560" s="4">
        <v>15.6347</v>
      </c>
      <c r="F3560" s="4">
        <v>9.15252</v>
      </c>
      <c r="G3560" s="4">
        <v>0.149405</v>
      </c>
      <c r="H3560" s="4">
        <v>7.87333</v>
      </c>
      <c r="I3560" s="4">
        <v>11.8111</v>
      </c>
      <c r="J3560" s="4">
        <v>2.9844</v>
      </c>
      <c r="K3560" s="4">
        <v>0.0896431</v>
      </c>
      <c r="L3560" s="4">
        <v>0.119524</v>
      </c>
      <c r="M3560" s="4">
        <v>1.27</v>
      </c>
      <c r="N3560" s="4">
        <v>2.33</v>
      </c>
      <c r="O3560" s="4">
        <v>13.4</v>
      </c>
      <c r="P3560" s="4">
        <v>3.44</v>
      </c>
      <c r="Q3560" s="4">
        <v>10.22</v>
      </c>
      <c r="R3560" s="4">
        <v>3.48</v>
      </c>
      <c r="S3560" s="4">
        <v>1.24</v>
      </c>
      <c r="T3560" s="4">
        <v>0.18</v>
      </c>
      <c r="U3560" s="4">
        <v>0.06</v>
      </c>
    </row>
    <row r="3561" ht="15" spans="1:21">
      <c r="A3561" s="4" t="s">
        <v>3566</v>
      </c>
      <c r="B3561" s="4">
        <v>3364.88</v>
      </c>
      <c r="C3561" s="4">
        <v>49.6887</v>
      </c>
      <c r="D3561" s="4">
        <v>1.30187</v>
      </c>
      <c r="E3561" s="4">
        <v>16.4074</v>
      </c>
      <c r="F3561" s="4">
        <v>8.88042</v>
      </c>
      <c r="G3561" s="4">
        <v>0.169519</v>
      </c>
      <c r="H3561" s="4">
        <v>8.24391</v>
      </c>
      <c r="I3561" s="4">
        <v>11.9035</v>
      </c>
      <c r="J3561" s="4">
        <v>2.67549</v>
      </c>
      <c r="K3561" s="4">
        <v>0.159548</v>
      </c>
      <c r="L3561" s="4">
        <v>0.129632</v>
      </c>
      <c r="M3561" s="4">
        <v>4.01</v>
      </c>
      <c r="N3561" s="4">
        <v>6.14</v>
      </c>
      <c r="O3561" s="4">
        <v>45.2</v>
      </c>
      <c r="P3561" s="4">
        <v>4.97</v>
      </c>
      <c r="Q3561" s="4">
        <v>12.08</v>
      </c>
      <c r="R3561" s="4">
        <v>3.07</v>
      </c>
      <c r="S3561" s="4">
        <v>1.1</v>
      </c>
      <c r="T3561" s="4">
        <v>0.33</v>
      </c>
      <c r="U3561" s="4">
        <v>0.08</v>
      </c>
    </row>
    <row r="3562" ht="15" spans="1:21">
      <c r="A3562" s="4" t="s">
        <v>3567</v>
      </c>
      <c r="B3562" s="4">
        <v>3364.88</v>
      </c>
      <c r="C3562" s="4">
        <v>50.3946</v>
      </c>
      <c r="D3562" s="4">
        <v>1.47154</v>
      </c>
      <c r="E3562" s="4">
        <v>15.4752</v>
      </c>
      <c r="F3562" s="4">
        <v>9.21495</v>
      </c>
      <c r="G3562" s="4">
        <v>0.168992</v>
      </c>
      <c r="H3562" s="4">
        <v>7.8681</v>
      </c>
      <c r="I3562" s="4">
        <v>11.9254</v>
      </c>
      <c r="J3562" s="4">
        <v>2.94738</v>
      </c>
      <c r="K3562" s="4">
        <v>0.0894663</v>
      </c>
      <c r="L3562" s="4">
        <v>0.109348</v>
      </c>
      <c r="M3562" s="4">
        <v>1.22</v>
      </c>
      <c r="N3562" s="4">
        <v>2.27</v>
      </c>
      <c r="O3562" s="4">
        <v>11.8</v>
      </c>
      <c r="P3562" s="4">
        <v>3.32</v>
      </c>
      <c r="Q3562" s="4">
        <v>9.99</v>
      </c>
      <c r="R3562" s="4">
        <v>3.43</v>
      </c>
      <c r="S3562" s="4">
        <v>1.23</v>
      </c>
      <c r="T3562" s="4">
        <v>0.15</v>
      </c>
      <c r="U3562" s="4">
        <v>0.04</v>
      </c>
    </row>
    <row r="3563" ht="15" spans="1:21">
      <c r="A3563" s="4" t="s">
        <v>3568</v>
      </c>
      <c r="B3563" s="4">
        <v>3364.88</v>
      </c>
      <c r="C3563" s="4">
        <v>50.4297</v>
      </c>
      <c r="D3563" s="4">
        <v>1.46406</v>
      </c>
      <c r="E3563" s="4">
        <v>15.5736</v>
      </c>
      <c r="F3563" s="4">
        <v>9.23224</v>
      </c>
      <c r="G3563" s="4">
        <v>0.15935</v>
      </c>
      <c r="H3563" s="4">
        <v>7.79001</v>
      </c>
      <c r="I3563" s="4">
        <v>11.8789</v>
      </c>
      <c r="J3563" s="4">
        <v>2.95291</v>
      </c>
      <c r="K3563" s="4">
        <v>0.0796748</v>
      </c>
      <c r="L3563" s="4">
        <v>0.119512</v>
      </c>
      <c r="M3563" s="4">
        <v>1.19</v>
      </c>
      <c r="N3563" s="4">
        <v>2.29</v>
      </c>
      <c r="O3563" s="4">
        <v>11.9</v>
      </c>
      <c r="P3563" s="4">
        <v>3.32</v>
      </c>
      <c r="Q3563" s="4">
        <v>9.97</v>
      </c>
      <c r="R3563" s="4">
        <v>3.42</v>
      </c>
      <c r="S3563" s="4">
        <v>1.21</v>
      </c>
      <c r="T3563" s="4">
        <v>0.15</v>
      </c>
      <c r="U3563" s="4">
        <v>0.05</v>
      </c>
    </row>
    <row r="3564" ht="15" spans="1:21">
      <c r="A3564" s="4" t="s">
        <v>3569</v>
      </c>
      <c r="B3564" s="4">
        <v>3364.88</v>
      </c>
      <c r="C3564" s="4">
        <v>50.381</v>
      </c>
      <c r="D3564" s="4">
        <v>1.49275</v>
      </c>
      <c r="E3564" s="4">
        <v>15.5723</v>
      </c>
      <c r="F3564" s="4">
        <v>9.28009</v>
      </c>
      <c r="G3564" s="4">
        <v>0.159133</v>
      </c>
      <c r="H3564" s="4">
        <v>7.75882</v>
      </c>
      <c r="I3564" s="4">
        <v>11.8627</v>
      </c>
      <c r="J3564" s="4">
        <v>2.95928</v>
      </c>
      <c r="K3564" s="4">
        <v>0.0895124</v>
      </c>
      <c r="L3564" s="4">
        <v>0.109404</v>
      </c>
      <c r="M3564" s="4">
        <v>1.16</v>
      </c>
      <c r="N3564" s="4">
        <v>2.28</v>
      </c>
      <c r="O3564" s="4">
        <v>11.3</v>
      </c>
      <c r="P3564" s="4">
        <v>3.36</v>
      </c>
      <c r="Q3564" s="4">
        <v>10.01</v>
      </c>
      <c r="R3564" s="4">
        <v>3.47</v>
      </c>
      <c r="S3564" s="4">
        <v>1.22</v>
      </c>
      <c r="T3564" s="4">
        <v>0.14</v>
      </c>
      <c r="U3564" s="4">
        <v>0.05</v>
      </c>
    </row>
    <row r="3565" ht="15" spans="1:21">
      <c r="A3565" s="4" t="s">
        <v>3570</v>
      </c>
      <c r="B3565" s="4">
        <v>3364.88</v>
      </c>
      <c r="C3565" s="4">
        <v>50.4428</v>
      </c>
      <c r="D3565" s="4">
        <v>1.82538</v>
      </c>
      <c r="E3565" s="4">
        <v>15.0626</v>
      </c>
      <c r="F3565" s="4">
        <v>10.3276</v>
      </c>
      <c r="G3565" s="4">
        <v>0.199513</v>
      </c>
      <c r="H3565" s="4">
        <v>7.3997</v>
      </c>
      <c r="I3565" s="4">
        <v>11.2176</v>
      </c>
      <c r="J3565" s="4">
        <v>2.78069</v>
      </c>
      <c r="K3565" s="4">
        <v>0.149635</v>
      </c>
      <c r="L3565" s="4">
        <v>0.169586</v>
      </c>
      <c r="M3565" s="4">
        <v>2.35</v>
      </c>
      <c r="N3565" s="4">
        <v>4.85</v>
      </c>
      <c r="O3565" s="4">
        <v>21.8</v>
      </c>
      <c r="P3565" s="4">
        <v>5.23</v>
      </c>
      <c r="Q3565" s="4">
        <v>13.97</v>
      </c>
      <c r="R3565" s="4">
        <v>4.33</v>
      </c>
      <c r="S3565" s="4">
        <v>1.42</v>
      </c>
      <c r="T3565" s="4">
        <v>0.27</v>
      </c>
      <c r="U3565" s="4">
        <v>0.09</v>
      </c>
    </row>
    <row r="3566" ht="15" spans="1:21">
      <c r="A3566" s="4" t="s">
        <v>3571</v>
      </c>
      <c r="B3566" s="4">
        <v>3364.88</v>
      </c>
      <c r="C3566" s="4">
        <v>50.049</v>
      </c>
      <c r="D3566" s="4">
        <v>1.50818</v>
      </c>
      <c r="E3566" s="4">
        <v>15.0397</v>
      </c>
      <c r="F3566" s="4">
        <v>10.2212</v>
      </c>
      <c r="G3566" s="4">
        <v>0.199605</v>
      </c>
      <c r="H3566" s="4">
        <v>7.85806</v>
      </c>
      <c r="I3566" s="4">
        <v>12.042</v>
      </c>
      <c r="J3566" s="4">
        <v>2.42772</v>
      </c>
      <c r="K3566" s="4">
        <v>0.129743</v>
      </c>
      <c r="L3566" s="4">
        <v>0.129743</v>
      </c>
      <c r="M3566" s="4">
        <v>2.96</v>
      </c>
      <c r="N3566" s="4">
        <v>6.24</v>
      </c>
      <c r="O3566" s="4">
        <v>27.5</v>
      </c>
      <c r="P3566" s="4">
        <v>6.51</v>
      </c>
      <c r="Q3566" s="4">
        <v>17.15</v>
      </c>
      <c r="R3566" s="4">
        <v>5.08</v>
      </c>
      <c r="S3566" s="4">
        <v>1.61</v>
      </c>
      <c r="T3566" s="4"/>
      <c r="U3566" s="4">
        <v>0.12</v>
      </c>
    </row>
    <row r="3567" ht="15" spans="1:21">
      <c r="A3567" s="4" t="s">
        <v>3572</v>
      </c>
      <c r="B3567" s="4">
        <v>3364.88</v>
      </c>
      <c r="C3567" s="4">
        <v>50.9189</v>
      </c>
      <c r="D3567" s="4">
        <v>1.29794</v>
      </c>
      <c r="E3567" s="4">
        <v>15.6294</v>
      </c>
      <c r="F3567" s="4">
        <v>8.86302</v>
      </c>
      <c r="G3567" s="4">
        <v>0.180369</v>
      </c>
      <c r="H3567" s="4">
        <v>7.8067</v>
      </c>
      <c r="I3567" s="4">
        <v>12.0311</v>
      </c>
      <c r="J3567" s="4">
        <v>2.77227</v>
      </c>
      <c r="K3567" s="4">
        <v>0.0801641</v>
      </c>
      <c r="L3567" s="4">
        <v>0.100205</v>
      </c>
      <c r="M3567" s="4">
        <v>0.81</v>
      </c>
      <c r="N3567" s="4">
        <v>1.86</v>
      </c>
      <c r="O3567" s="4">
        <v>7.8</v>
      </c>
      <c r="P3567" s="4">
        <v>3.04</v>
      </c>
      <c r="Q3567" s="4">
        <v>9.09</v>
      </c>
      <c r="R3567" s="4">
        <v>3.08</v>
      </c>
      <c r="S3567" s="4">
        <v>1.11</v>
      </c>
      <c r="T3567" s="4">
        <v>0.11</v>
      </c>
      <c r="U3567" s="4">
        <v>0.04</v>
      </c>
    </row>
    <row r="3568" ht="15" spans="1:21">
      <c r="A3568" s="4" t="s">
        <v>3573</v>
      </c>
      <c r="B3568" s="4">
        <v>3364.88</v>
      </c>
      <c r="C3568" s="4">
        <v>50.1437</v>
      </c>
      <c r="D3568" s="4">
        <v>1.52162</v>
      </c>
      <c r="E3568" s="4">
        <v>15.5836</v>
      </c>
      <c r="F3568" s="4">
        <v>9.64112</v>
      </c>
      <c r="G3568" s="4">
        <v>0.16888</v>
      </c>
      <c r="H3568" s="4">
        <v>7.75996</v>
      </c>
      <c r="I3568" s="4">
        <v>11.721</v>
      </c>
      <c r="J3568" s="4">
        <v>2.84171</v>
      </c>
      <c r="K3568" s="4">
        <v>0.119209</v>
      </c>
      <c r="L3568" s="4">
        <v>0.119209</v>
      </c>
      <c r="M3568" s="4">
        <v>1.52</v>
      </c>
      <c r="N3568" s="4">
        <v>3.19</v>
      </c>
      <c r="O3568" s="4">
        <v>15.1</v>
      </c>
      <c r="P3568" s="4">
        <v>4.02</v>
      </c>
      <c r="Q3568" s="4">
        <v>11.37</v>
      </c>
      <c r="R3568" s="4">
        <v>3.52</v>
      </c>
      <c r="S3568" s="4">
        <v>1.22</v>
      </c>
      <c r="T3568" s="4">
        <v>0.19</v>
      </c>
      <c r="U3568" s="4">
        <v>0.06</v>
      </c>
    </row>
    <row r="3569" ht="15" spans="1:21">
      <c r="A3569" s="4" t="s">
        <v>3574</v>
      </c>
      <c r="B3569" s="4">
        <v>3364.88</v>
      </c>
      <c r="C3569" s="4">
        <v>50.8676</v>
      </c>
      <c r="D3569" s="4">
        <v>1.45156</v>
      </c>
      <c r="E3569" s="4">
        <v>15.2706</v>
      </c>
      <c r="F3569" s="4">
        <v>9.56698</v>
      </c>
      <c r="G3569" s="4">
        <v>0.180258</v>
      </c>
      <c r="H3569" s="4">
        <v>7.48027</v>
      </c>
      <c r="I3569" s="4">
        <v>11.9841</v>
      </c>
      <c r="J3569" s="4">
        <v>2.60329</v>
      </c>
      <c r="K3569" s="4">
        <v>0.110158</v>
      </c>
      <c r="L3569" s="4">
        <v>0.120172</v>
      </c>
      <c r="M3569" s="4">
        <v>1.53</v>
      </c>
      <c r="N3569" s="4">
        <v>3.07</v>
      </c>
      <c r="O3569" s="4">
        <v>15.1</v>
      </c>
      <c r="P3569" s="4">
        <v>3.73</v>
      </c>
      <c r="Q3569" s="4">
        <v>10.53</v>
      </c>
      <c r="R3569" s="4">
        <v>3.5</v>
      </c>
      <c r="S3569" s="4">
        <v>1.23</v>
      </c>
      <c r="T3569" s="4">
        <v>0.18</v>
      </c>
      <c r="U3569" s="4">
        <v>0.06</v>
      </c>
    </row>
    <row r="3570" ht="15" spans="1:21">
      <c r="A3570" s="4" t="s">
        <v>3575</v>
      </c>
      <c r="B3570" s="4">
        <v>3364.88</v>
      </c>
      <c r="C3570" s="4">
        <v>49.5672</v>
      </c>
      <c r="D3570" s="4">
        <v>1.32204</v>
      </c>
      <c r="E3570" s="4">
        <v>16.3834</v>
      </c>
      <c r="F3570" s="4">
        <v>8.90847</v>
      </c>
      <c r="G3570" s="4">
        <v>0.159508</v>
      </c>
      <c r="H3570" s="4">
        <v>8.20054</v>
      </c>
      <c r="I3570" s="4">
        <v>11.9991</v>
      </c>
      <c r="J3570" s="4">
        <v>2.69564</v>
      </c>
      <c r="K3570" s="4">
        <v>0.169477</v>
      </c>
      <c r="L3570" s="4">
        <v>0.139569</v>
      </c>
      <c r="M3570" s="4">
        <v>3.85</v>
      </c>
      <c r="N3570" s="4">
        <v>5.95</v>
      </c>
      <c r="O3570" s="4">
        <v>42.9</v>
      </c>
      <c r="P3570" s="4">
        <v>4.84</v>
      </c>
      <c r="Q3570" s="4">
        <v>11.83</v>
      </c>
      <c r="R3570" s="4">
        <v>3.07</v>
      </c>
      <c r="S3570" s="4">
        <v>1.1</v>
      </c>
      <c r="T3570" s="4">
        <v>0.32</v>
      </c>
      <c r="U3570" s="4">
        <v>0.08</v>
      </c>
    </row>
    <row r="3571" ht="15" spans="1:21">
      <c r="A3571" s="4" t="s">
        <v>3576</v>
      </c>
      <c r="B3571" s="4">
        <v>3364.88</v>
      </c>
      <c r="C3571" s="4">
        <v>49.9755</v>
      </c>
      <c r="D3571" s="4">
        <v>1.3021</v>
      </c>
      <c r="E3571" s="4">
        <v>16.1918</v>
      </c>
      <c r="F3571" s="4">
        <v>8.81136</v>
      </c>
      <c r="G3571" s="4">
        <v>0.16955</v>
      </c>
      <c r="H3571" s="4">
        <v>8.39004</v>
      </c>
      <c r="I3571" s="4">
        <v>11.9352</v>
      </c>
      <c r="J3571" s="4">
        <v>2.5302</v>
      </c>
      <c r="K3571" s="4">
        <v>0.149603</v>
      </c>
      <c r="L3571" s="4">
        <v>0.119682</v>
      </c>
      <c r="M3571" s="4">
        <v>2.92</v>
      </c>
      <c r="N3571" s="4">
        <v>4.98</v>
      </c>
      <c r="O3571" s="4">
        <v>34.1</v>
      </c>
      <c r="P3571" s="4">
        <v>4.41</v>
      </c>
      <c r="Q3571" s="4">
        <v>10.82</v>
      </c>
      <c r="R3571" s="4">
        <v>2.98</v>
      </c>
      <c r="S3571" s="4">
        <v>1.06</v>
      </c>
      <c r="T3571" s="4">
        <v>0.31</v>
      </c>
      <c r="U3571" s="4">
        <v>0.08</v>
      </c>
    </row>
    <row r="3572" ht="15" spans="1:21">
      <c r="A3572" s="4" t="s">
        <v>3577</v>
      </c>
      <c r="B3572" s="4">
        <v>3364.88</v>
      </c>
      <c r="C3572" s="4">
        <v>50.076</v>
      </c>
      <c r="D3572" s="4">
        <v>1.2206</v>
      </c>
      <c r="E3572" s="4">
        <v>16.2881</v>
      </c>
      <c r="F3572" s="4">
        <v>8.62323</v>
      </c>
      <c r="G3572" s="4">
        <v>0.159644</v>
      </c>
      <c r="H3572" s="4">
        <v>8.31089</v>
      </c>
      <c r="I3572" s="4">
        <v>11.9896</v>
      </c>
      <c r="J3572" s="4">
        <v>2.68752</v>
      </c>
      <c r="K3572" s="4">
        <v>0.12971</v>
      </c>
      <c r="L3572" s="4">
        <v>0.119733</v>
      </c>
      <c r="M3572" s="4">
        <v>2.61</v>
      </c>
      <c r="N3572" s="4">
        <v>4.57</v>
      </c>
      <c r="O3572" s="4">
        <v>30.6</v>
      </c>
      <c r="P3572" s="4">
        <v>4.08</v>
      </c>
      <c r="Q3572" s="4">
        <v>10.07</v>
      </c>
      <c r="R3572" s="4">
        <v>2.84</v>
      </c>
      <c r="S3572" s="4">
        <v>1.05</v>
      </c>
      <c r="T3572" s="4">
        <v>0.26</v>
      </c>
      <c r="U3572" s="4">
        <v>0.07</v>
      </c>
    </row>
    <row r="3573" ht="15" spans="1:21">
      <c r="A3573" s="4" t="s">
        <v>3578</v>
      </c>
      <c r="B3573" s="4">
        <v>3364.88</v>
      </c>
      <c r="C3573" s="4">
        <v>50.3779</v>
      </c>
      <c r="D3573" s="4">
        <v>1.67204</v>
      </c>
      <c r="E3573" s="4">
        <v>15.2955</v>
      </c>
      <c r="F3573" s="4">
        <v>9.93669</v>
      </c>
      <c r="G3573" s="4">
        <v>0.179613</v>
      </c>
      <c r="H3573" s="4">
        <v>7.50521</v>
      </c>
      <c r="I3573" s="4">
        <v>11.5563</v>
      </c>
      <c r="J3573" s="4">
        <v>2.80233</v>
      </c>
      <c r="K3573" s="4">
        <v>0.129721</v>
      </c>
      <c r="L3573" s="4">
        <v>0.149678</v>
      </c>
      <c r="M3573" s="4">
        <v>2.05</v>
      </c>
      <c r="N3573" s="4">
        <v>4.17</v>
      </c>
      <c r="O3573" s="4">
        <v>19.7</v>
      </c>
      <c r="P3573" s="4">
        <v>4.32</v>
      </c>
      <c r="Q3573" s="4">
        <v>11.53</v>
      </c>
      <c r="R3573" s="4">
        <v>3.61</v>
      </c>
      <c r="S3573" s="4">
        <v>1.27</v>
      </c>
      <c r="T3573" s="4">
        <v>0.22</v>
      </c>
      <c r="U3573" s="4">
        <v>0.07</v>
      </c>
    </row>
    <row r="3574" ht="15" spans="1:21">
      <c r="A3574" s="4" t="s">
        <v>3579</v>
      </c>
      <c r="B3574" s="4">
        <v>3364.88</v>
      </c>
      <c r="C3574" s="4">
        <v>50.9151</v>
      </c>
      <c r="D3574" s="4">
        <v>1.9179</v>
      </c>
      <c r="E3574" s="4">
        <v>14.8457</v>
      </c>
      <c r="F3574" s="4">
        <v>10.4398</v>
      </c>
      <c r="G3574" s="4">
        <v>0.189559</v>
      </c>
      <c r="H3574" s="4">
        <v>7.08013</v>
      </c>
      <c r="I3574" s="4">
        <v>10.9524</v>
      </c>
      <c r="J3574" s="4">
        <v>2.88517</v>
      </c>
      <c r="K3574" s="4">
        <v>0.149652</v>
      </c>
      <c r="L3574" s="4">
        <v>0.199536</v>
      </c>
      <c r="M3574" s="4">
        <v>2.42</v>
      </c>
      <c r="N3574" s="4">
        <v>5.2</v>
      </c>
      <c r="O3574" s="4">
        <v>23.3</v>
      </c>
      <c r="P3574" s="4">
        <v>5.55</v>
      </c>
      <c r="Q3574" s="4">
        <v>14.91</v>
      </c>
      <c r="R3574" s="4">
        <v>4.42</v>
      </c>
      <c r="S3574" s="4">
        <v>1.46</v>
      </c>
      <c r="T3574" s="4">
        <v>0.28</v>
      </c>
      <c r="U3574" s="4">
        <v>0.08</v>
      </c>
    </row>
    <row r="3575" ht="15" spans="1:21">
      <c r="A3575" s="4" t="s">
        <v>3580</v>
      </c>
      <c r="B3575" s="4">
        <v>3364.88</v>
      </c>
      <c r="C3575" s="4">
        <v>50.8333</v>
      </c>
      <c r="D3575" s="4">
        <v>1.31375</v>
      </c>
      <c r="E3575" s="4">
        <v>15.5229</v>
      </c>
      <c r="F3575" s="4">
        <v>8.86114</v>
      </c>
      <c r="G3575" s="4">
        <v>0.139778</v>
      </c>
      <c r="H3575" s="4">
        <v>7.84041</v>
      </c>
      <c r="I3575" s="4">
        <v>11.938</v>
      </c>
      <c r="J3575" s="4">
        <v>2.9811</v>
      </c>
      <c r="K3575" s="4">
        <v>0.0998412</v>
      </c>
      <c r="L3575" s="4">
        <v>0.119809</v>
      </c>
      <c r="M3575" s="4">
        <v>0.6</v>
      </c>
      <c r="N3575" s="4">
        <v>1.85</v>
      </c>
      <c r="O3575" s="4">
        <v>6.9</v>
      </c>
      <c r="P3575" s="4">
        <v>3.02</v>
      </c>
      <c r="Q3575" s="4">
        <v>8.64</v>
      </c>
      <c r="R3575" s="4">
        <v>2.67</v>
      </c>
      <c r="S3575" s="4">
        <v>1</v>
      </c>
      <c r="T3575" s="4">
        <v>0.11</v>
      </c>
      <c r="U3575" s="4">
        <v>0.04</v>
      </c>
    </row>
    <row r="3576" ht="15" spans="1:21">
      <c r="A3576" s="4" t="s">
        <v>3581</v>
      </c>
      <c r="B3576" s="4">
        <v>3364.88</v>
      </c>
      <c r="C3576" s="4">
        <v>50.5964</v>
      </c>
      <c r="D3576" s="4">
        <v>1.17966</v>
      </c>
      <c r="E3576" s="4">
        <v>16.1403</v>
      </c>
      <c r="F3576" s="4">
        <v>8.45226</v>
      </c>
      <c r="G3576" s="4">
        <v>0.159657</v>
      </c>
      <c r="H3576" s="4">
        <v>8.19785</v>
      </c>
      <c r="I3576" s="4">
        <v>11.8228</v>
      </c>
      <c r="J3576" s="4">
        <v>2.90651</v>
      </c>
      <c r="K3576" s="4">
        <v>0.0898069</v>
      </c>
      <c r="L3576" s="4">
        <v>0.119742</v>
      </c>
      <c r="M3576" s="4">
        <v>0.51</v>
      </c>
      <c r="N3576" s="4">
        <v>1.76</v>
      </c>
      <c r="O3576" s="4">
        <v>6.1</v>
      </c>
      <c r="P3576" s="4">
        <v>2.91</v>
      </c>
      <c r="Q3576" s="4">
        <v>8.32</v>
      </c>
      <c r="R3576" s="4">
        <v>2.57</v>
      </c>
      <c r="S3576" s="4">
        <v>0.97</v>
      </c>
      <c r="T3576" s="4">
        <v>0.1</v>
      </c>
      <c r="U3576" s="4">
        <v>0.04</v>
      </c>
    </row>
    <row r="3577" ht="15" spans="1:21">
      <c r="A3577" s="4" t="s">
        <v>3582</v>
      </c>
      <c r="B3577" s="4">
        <v>3364.88</v>
      </c>
      <c r="C3577" s="4">
        <v>50.9584</v>
      </c>
      <c r="D3577" s="4">
        <v>2.05057</v>
      </c>
      <c r="E3577" s="4">
        <v>14.4734</v>
      </c>
      <c r="F3577" s="4">
        <v>10.9512</v>
      </c>
      <c r="G3577" s="4">
        <v>0.179525</v>
      </c>
      <c r="H3577" s="4">
        <v>6.76789</v>
      </c>
      <c r="I3577" s="4">
        <v>10.8799</v>
      </c>
      <c r="J3577" s="4">
        <v>2.90507</v>
      </c>
      <c r="K3577" s="4">
        <v>0.169551</v>
      </c>
      <c r="L3577" s="4">
        <v>0.209446</v>
      </c>
      <c r="M3577" s="4">
        <v>2.61</v>
      </c>
      <c r="N3577" s="4">
        <v>5.59</v>
      </c>
      <c r="O3577" s="4">
        <v>24.3</v>
      </c>
      <c r="P3577" s="4">
        <v>5.98</v>
      </c>
      <c r="Q3577" s="4">
        <v>16.03</v>
      </c>
      <c r="R3577" s="4">
        <v>4.66</v>
      </c>
      <c r="S3577" s="4">
        <v>1.52</v>
      </c>
      <c r="T3577" s="4">
        <v>0.31</v>
      </c>
      <c r="U3577" s="4">
        <v>0.09</v>
      </c>
    </row>
    <row r="3578" ht="15" spans="1:21">
      <c r="A3578" s="4" t="s">
        <v>3583</v>
      </c>
      <c r="B3578" s="4">
        <v>3364.88</v>
      </c>
      <c r="C3578" s="4">
        <v>50.2027</v>
      </c>
      <c r="D3578" s="4">
        <v>1.6279</v>
      </c>
      <c r="E3578" s="4">
        <v>15.5342</v>
      </c>
      <c r="F3578" s="4">
        <v>9.83714</v>
      </c>
      <c r="G3578" s="4">
        <v>0.149393</v>
      </c>
      <c r="H3578" s="4">
        <v>7.77982</v>
      </c>
      <c r="I3578" s="4">
        <v>11.2782</v>
      </c>
      <c r="J3578" s="4">
        <v>2.79699</v>
      </c>
      <c r="K3578" s="4">
        <v>0.169312</v>
      </c>
      <c r="L3578" s="4">
        <v>0.169312</v>
      </c>
      <c r="M3578" s="4">
        <v>1.35</v>
      </c>
      <c r="N3578" s="4">
        <v>3.1</v>
      </c>
      <c r="O3578" s="4">
        <v>14</v>
      </c>
      <c r="P3578" s="4">
        <v>3.69</v>
      </c>
      <c r="Q3578" s="4">
        <v>10.23</v>
      </c>
      <c r="R3578" s="4">
        <v>3.18</v>
      </c>
      <c r="S3578" s="4">
        <v>1.13</v>
      </c>
      <c r="T3578" s="4">
        <v>0.17</v>
      </c>
      <c r="U3578" s="4">
        <v>0.06</v>
      </c>
    </row>
    <row r="3579" ht="15" spans="1:21">
      <c r="A3579" s="4" t="s">
        <v>3584</v>
      </c>
      <c r="B3579" s="4">
        <v>3364.88</v>
      </c>
      <c r="C3579" s="4">
        <v>51.2189</v>
      </c>
      <c r="D3579" s="4">
        <v>1.5864</v>
      </c>
      <c r="E3579" s="4">
        <v>14.8112</v>
      </c>
      <c r="F3579" s="4">
        <v>9.7353</v>
      </c>
      <c r="G3579" s="4">
        <v>0.170352</v>
      </c>
      <c r="H3579" s="4">
        <v>7.28777</v>
      </c>
      <c r="I3579" s="4">
        <v>11.6448</v>
      </c>
      <c r="J3579" s="4">
        <v>2.82463</v>
      </c>
      <c r="K3579" s="4">
        <v>0.14029</v>
      </c>
      <c r="L3579" s="4">
        <v>0.170352</v>
      </c>
      <c r="M3579" s="4">
        <v>1.51</v>
      </c>
      <c r="N3579" s="4">
        <v>3.4</v>
      </c>
      <c r="O3579" s="4">
        <v>15.8</v>
      </c>
      <c r="P3579" s="4">
        <v>3.92</v>
      </c>
      <c r="Q3579" s="4">
        <v>10.75</v>
      </c>
      <c r="R3579" s="4">
        <v>3.35</v>
      </c>
      <c r="S3579" s="4">
        <v>1.15</v>
      </c>
      <c r="T3579" s="4">
        <v>0.2</v>
      </c>
      <c r="U3579" s="4">
        <v>0.06</v>
      </c>
    </row>
    <row r="3580" ht="15" spans="1:21">
      <c r="A3580" s="4" t="s">
        <v>3585</v>
      </c>
      <c r="B3580" s="4">
        <v>3364.88</v>
      </c>
      <c r="C3580" s="4">
        <v>50.0922</v>
      </c>
      <c r="D3580" s="4">
        <v>1.17178</v>
      </c>
      <c r="E3580" s="4">
        <v>16.1432</v>
      </c>
      <c r="F3580" s="4">
        <v>8.4593</v>
      </c>
      <c r="G3580" s="4">
        <v>0.149982</v>
      </c>
      <c r="H3580" s="4">
        <v>8.52525</v>
      </c>
      <c r="I3580" s="4">
        <v>12.2226</v>
      </c>
      <c r="J3580" s="4">
        <v>2.51574</v>
      </c>
      <c r="K3580" s="4">
        <v>0.159981</v>
      </c>
      <c r="L3580" s="4">
        <v>0.119986</v>
      </c>
      <c r="M3580" s="4">
        <v>2.3</v>
      </c>
      <c r="N3580" s="4">
        <v>4.48</v>
      </c>
      <c r="O3580" s="4">
        <v>28.2</v>
      </c>
      <c r="P3580" s="4">
        <v>4.06</v>
      </c>
      <c r="Q3580" s="4">
        <v>9.89</v>
      </c>
      <c r="R3580" s="4">
        <v>2.6</v>
      </c>
      <c r="S3580" s="4">
        <v>0.95</v>
      </c>
      <c r="T3580" s="4">
        <v>0.26</v>
      </c>
      <c r="U3580" s="4">
        <v>0.08</v>
      </c>
    </row>
    <row r="3581" ht="15" spans="1:21">
      <c r="A3581" s="4" t="s">
        <v>3586</v>
      </c>
      <c r="B3581" s="4">
        <v>3364.88</v>
      </c>
      <c r="C3581" s="4">
        <v>50.4216</v>
      </c>
      <c r="D3581" s="4">
        <v>1.22055</v>
      </c>
      <c r="E3581" s="4">
        <v>15.8304</v>
      </c>
      <c r="F3581" s="4">
        <v>8.82485</v>
      </c>
      <c r="G3581" s="4">
        <v>0.169615</v>
      </c>
      <c r="H3581" s="4">
        <v>8.08318</v>
      </c>
      <c r="I3581" s="4">
        <v>12.1076</v>
      </c>
      <c r="J3581" s="4">
        <v>2.69784</v>
      </c>
      <c r="K3581" s="4">
        <v>0.129706</v>
      </c>
      <c r="L3581" s="4">
        <v>0.119728</v>
      </c>
      <c r="M3581" s="4">
        <v>2.17</v>
      </c>
      <c r="N3581" s="4">
        <v>3.88</v>
      </c>
      <c r="O3581" s="4">
        <v>25.3</v>
      </c>
      <c r="P3581" s="4">
        <v>3.79</v>
      </c>
      <c r="Q3581" s="4">
        <v>9.67</v>
      </c>
      <c r="R3581" s="4">
        <v>2.86</v>
      </c>
      <c r="S3581" s="4">
        <v>1.06</v>
      </c>
      <c r="T3581" s="4">
        <v>0.21</v>
      </c>
      <c r="U3581" s="4">
        <v>0.06</v>
      </c>
    </row>
    <row r="3582" ht="15" spans="1:21">
      <c r="A3582" s="4" t="s">
        <v>3587</v>
      </c>
      <c r="B3582" s="4">
        <v>3364.88</v>
      </c>
      <c r="C3582" s="4">
        <v>49.7197</v>
      </c>
      <c r="D3582" s="4">
        <v>1.23014</v>
      </c>
      <c r="E3582" s="4">
        <v>16.2092</v>
      </c>
      <c r="F3582" s="4">
        <v>9.15311</v>
      </c>
      <c r="G3582" s="4">
        <v>0.189467</v>
      </c>
      <c r="H3582" s="4">
        <v>8.55404</v>
      </c>
      <c r="I3582" s="4">
        <v>11.7657</v>
      </c>
      <c r="J3582" s="4">
        <v>2.5194</v>
      </c>
      <c r="K3582" s="4">
        <v>0.139608</v>
      </c>
      <c r="L3582" s="4">
        <v>0.109692</v>
      </c>
      <c r="M3582" s="4">
        <v>2.07</v>
      </c>
      <c r="N3582" s="4">
        <v>4.34</v>
      </c>
      <c r="O3582" s="4">
        <v>25.9</v>
      </c>
      <c r="P3582" s="4">
        <v>4.19</v>
      </c>
      <c r="Q3582" s="4">
        <v>10.07</v>
      </c>
      <c r="R3582" s="4">
        <v>2.78</v>
      </c>
      <c r="S3582" s="4">
        <v>1.03</v>
      </c>
      <c r="T3582" s="4">
        <v>0.25</v>
      </c>
      <c r="U3582" s="4">
        <v>0.08</v>
      </c>
    </row>
    <row r="3583" ht="15" spans="1:21">
      <c r="A3583" s="4" t="s">
        <v>3588</v>
      </c>
      <c r="B3583" s="4">
        <v>3364.88</v>
      </c>
      <c r="C3583" s="4">
        <v>51.1625</v>
      </c>
      <c r="D3583" s="4">
        <v>1.36458</v>
      </c>
      <c r="E3583" s="4">
        <v>15.0998</v>
      </c>
      <c r="F3583" s="4">
        <v>9.05996</v>
      </c>
      <c r="G3583" s="4">
        <v>0.179649</v>
      </c>
      <c r="H3583" s="4">
        <v>7.56875</v>
      </c>
      <c r="I3583" s="4">
        <v>12.0423</v>
      </c>
      <c r="J3583" s="4">
        <v>2.92792</v>
      </c>
      <c r="K3583" s="4">
        <v>0.109786</v>
      </c>
      <c r="L3583" s="4">
        <v>0.119766</v>
      </c>
      <c r="M3583" s="4"/>
      <c r="N3583" s="4"/>
      <c r="O3583" s="4">
        <v>6.9</v>
      </c>
      <c r="P3583" s="4">
        <v>3.24</v>
      </c>
      <c r="Q3583" s="4">
        <v>9.39</v>
      </c>
      <c r="R3583" s="4">
        <v>2.98</v>
      </c>
      <c r="S3583" s="4">
        <v>1.11</v>
      </c>
      <c r="T3583" s="4"/>
      <c r="U3583" s="4">
        <v>0.03</v>
      </c>
    </row>
    <row r="3584" ht="15" spans="1:21">
      <c r="A3584" s="4" t="s">
        <v>3589</v>
      </c>
      <c r="B3584" s="4">
        <v>3364.88</v>
      </c>
      <c r="C3584" s="4">
        <v>49.3891</v>
      </c>
      <c r="D3584" s="4">
        <v>1.14852</v>
      </c>
      <c r="E3584" s="4">
        <v>16.4431</v>
      </c>
      <c r="F3584" s="4">
        <v>9.34801</v>
      </c>
      <c r="G3584" s="4">
        <v>0.139655</v>
      </c>
      <c r="H3584" s="4">
        <v>8.55693</v>
      </c>
      <c r="I3584" s="4">
        <v>11.9966</v>
      </c>
      <c r="J3584" s="4">
        <v>2.35362</v>
      </c>
      <c r="K3584" s="4">
        <v>0.129679</v>
      </c>
      <c r="L3584" s="4">
        <v>0.0997534</v>
      </c>
      <c r="M3584" s="4">
        <v>1.96</v>
      </c>
      <c r="N3584" s="4">
        <v>3.58</v>
      </c>
      <c r="O3584" s="4">
        <v>21.8</v>
      </c>
      <c r="P3584" s="4">
        <v>3.33</v>
      </c>
      <c r="Q3584" s="4">
        <v>8.43</v>
      </c>
      <c r="R3584" s="4">
        <v>2.41</v>
      </c>
      <c r="S3584" s="4">
        <v>0.89</v>
      </c>
      <c r="T3584" s="4">
        <v>0.19</v>
      </c>
      <c r="U3584" s="4">
        <v>0.07</v>
      </c>
    </row>
    <row r="3585" ht="15" spans="1:21">
      <c r="A3585" s="4" t="s">
        <v>3590</v>
      </c>
      <c r="B3585" s="4">
        <v>3364.88</v>
      </c>
      <c r="C3585" s="4">
        <v>49.4719</v>
      </c>
      <c r="D3585" s="4">
        <v>1.16911</v>
      </c>
      <c r="E3585" s="4">
        <v>16.3449</v>
      </c>
      <c r="F3585" s="4">
        <v>9.41932</v>
      </c>
      <c r="G3585" s="4">
        <v>0.169592</v>
      </c>
      <c r="H3585" s="4">
        <v>8.55751</v>
      </c>
      <c r="I3585" s="4">
        <v>11.879</v>
      </c>
      <c r="J3585" s="4">
        <v>2.3642</v>
      </c>
      <c r="K3585" s="4">
        <v>0.129688</v>
      </c>
      <c r="L3585" s="4">
        <v>0.0997602</v>
      </c>
      <c r="M3585" s="4">
        <v>2.13</v>
      </c>
      <c r="N3585" s="4">
        <v>3.64</v>
      </c>
      <c r="O3585" s="4">
        <v>22.5</v>
      </c>
      <c r="P3585" s="4">
        <v>3.34</v>
      </c>
      <c r="Q3585" s="4">
        <v>8.42</v>
      </c>
      <c r="R3585" s="4">
        <v>2.38</v>
      </c>
      <c r="S3585" s="4">
        <v>0.89</v>
      </c>
      <c r="T3585" s="4">
        <v>0.21</v>
      </c>
      <c r="U3585" s="4">
        <v>0.07</v>
      </c>
    </row>
    <row r="3586" ht="15" spans="1:21">
      <c r="A3586" s="4" t="s">
        <v>3591</v>
      </c>
      <c r="B3586" s="4">
        <v>3364.88</v>
      </c>
      <c r="C3586" s="4">
        <v>50.2105</v>
      </c>
      <c r="D3586" s="4">
        <v>1.15895</v>
      </c>
      <c r="E3586" s="4">
        <v>15.7699</v>
      </c>
      <c r="F3586" s="4">
        <v>8.84458</v>
      </c>
      <c r="G3586" s="4">
        <v>0.159629</v>
      </c>
      <c r="H3586" s="4">
        <v>8.63055</v>
      </c>
      <c r="I3586" s="4">
        <v>12.3141</v>
      </c>
      <c r="J3586" s="4">
        <v>2.31231</v>
      </c>
      <c r="K3586" s="4">
        <v>0.119722</v>
      </c>
      <c r="L3586" s="4">
        <v>0.0997683</v>
      </c>
      <c r="M3586" s="4">
        <v>1.89</v>
      </c>
      <c r="N3586" s="4">
        <v>3.3</v>
      </c>
      <c r="O3586" s="4">
        <v>19.4</v>
      </c>
      <c r="P3586" s="4">
        <v>3.29</v>
      </c>
      <c r="Q3586" s="4">
        <v>8.67</v>
      </c>
      <c r="R3586" s="4">
        <v>2.57</v>
      </c>
      <c r="S3586" s="4">
        <v>0.94</v>
      </c>
      <c r="T3586" s="4">
        <v>0.18</v>
      </c>
      <c r="U3586" s="4">
        <v>0.06</v>
      </c>
    </row>
    <row r="3587" ht="15" spans="1:21">
      <c r="A3587" s="4" t="s">
        <v>3592</v>
      </c>
      <c r="B3587" s="4">
        <v>3364.88</v>
      </c>
      <c r="C3587" s="4">
        <v>50.6073</v>
      </c>
      <c r="D3587" s="4">
        <v>1.33487</v>
      </c>
      <c r="E3587" s="4">
        <v>15.3606</v>
      </c>
      <c r="F3587" s="4">
        <v>9.2694</v>
      </c>
      <c r="G3587" s="4">
        <v>0.149828</v>
      </c>
      <c r="H3587" s="4">
        <v>8.01979</v>
      </c>
      <c r="I3587" s="4">
        <v>12.131</v>
      </c>
      <c r="J3587" s="4">
        <v>2.61743</v>
      </c>
      <c r="K3587" s="4">
        <v>0.0799083</v>
      </c>
      <c r="L3587" s="4">
        <v>0.109874</v>
      </c>
      <c r="M3587" s="4">
        <v>0.95</v>
      </c>
      <c r="N3587" s="4">
        <v>2.06</v>
      </c>
      <c r="O3587" s="4">
        <v>9.7</v>
      </c>
      <c r="P3587" s="4">
        <v>2.6</v>
      </c>
      <c r="Q3587" s="4">
        <v>7.64</v>
      </c>
      <c r="R3587" s="4">
        <v>2.69</v>
      </c>
      <c r="S3587" s="4">
        <v>0.99</v>
      </c>
      <c r="T3587" s="4"/>
      <c r="U3587" s="4">
        <v>0.03</v>
      </c>
    </row>
    <row r="3588" ht="15" spans="1:21">
      <c r="A3588" s="4" t="s">
        <v>3593</v>
      </c>
      <c r="B3588" s="4">
        <v>3364.88</v>
      </c>
      <c r="C3588" s="4">
        <v>49.8384</v>
      </c>
      <c r="D3588" s="4">
        <v>1.32134</v>
      </c>
      <c r="E3588" s="4">
        <v>15.8984</v>
      </c>
      <c r="F3588" s="4">
        <v>9.07518</v>
      </c>
      <c r="G3588" s="4">
        <v>0.179351</v>
      </c>
      <c r="H3588" s="4">
        <v>8.07232</v>
      </c>
      <c r="I3588" s="4">
        <v>12.0716</v>
      </c>
      <c r="J3588" s="4">
        <v>2.70462</v>
      </c>
      <c r="K3588" s="4">
        <v>0.199279</v>
      </c>
      <c r="L3588" s="4">
        <v>0.139495</v>
      </c>
      <c r="M3588" s="4">
        <v>1.38</v>
      </c>
      <c r="N3588" s="4">
        <v>2.58</v>
      </c>
      <c r="O3588" s="4">
        <v>14.8</v>
      </c>
      <c r="P3588" s="4">
        <v>2.96</v>
      </c>
      <c r="Q3588" s="4">
        <v>8.18</v>
      </c>
      <c r="R3588" s="4">
        <v>2.69</v>
      </c>
      <c r="S3588" s="4">
        <v>1</v>
      </c>
      <c r="T3588" s="4">
        <v>0.15</v>
      </c>
      <c r="U3588" s="4">
        <v>0.05</v>
      </c>
    </row>
    <row r="3589" ht="15" spans="1:21">
      <c r="A3589" s="4" t="s">
        <v>3594</v>
      </c>
      <c r="B3589" s="4">
        <v>3364.88</v>
      </c>
      <c r="C3589" s="4">
        <v>49.6321</v>
      </c>
      <c r="D3589" s="4">
        <v>1.25119</v>
      </c>
      <c r="E3589" s="4">
        <v>16.2063</v>
      </c>
      <c r="F3589" s="4">
        <v>9.40949</v>
      </c>
      <c r="G3589" s="4">
        <v>0.169597</v>
      </c>
      <c r="H3589" s="4">
        <v>8.53708</v>
      </c>
      <c r="I3589" s="4">
        <v>11.6919</v>
      </c>
      <c r="J3589" s="4">
        <v>2.458</v>
      </c>
      <c r="K3589" s="4">
        <v>0.129692</v>
      </c>
      <c r="L3589" s="4">
        <v>0.119716</v>
      </c>
      <c r="M3589" s="4">
        <v>2.16</v>
      </c>
      <c r="N3589" s="4">
        <v>3.93</v>
      </c>
      <c r="O3589" s="4">
        <v>22</v>
      </c>
      <c r="P3589" s="4">
        <v>3.7</v>
      </c>
      <c r="Q3589" s="4">
        <v>9.6</v>
      </c>
      <c r="R3589" s="4">
        <v>2.81</v>
      </c>
      <c r="S3589" s="4">
        <v>1.02</v>
      </c>
      <c r="T3589" s="4">
        <v>0.21</v>
      </c>
      <c r="U3589" s="4">
        <v>0.07</v>
      </c>
    </row>
    <row r="3590" ht="15" spans="1:21">
      <c r="A3590" s="4" t="s">
        <v>3595</v>
      </c>
      <c r="B3590" s="4">
        <v>3364.88</v>
      </c>
      <c r="C3590" s="4">
        <v>49.5705</v>
      </c>
      <c r="D3590" s="4">
        <v>1.24063</v>
      </c>
      <c r="E3590" s="4">
        <v>16.2222</v>
      </c>
      <c r="F3590" s="4">
        <v>9.49807</v>
      </c>
      <c r="G3590" s="4">
        <v>0.159582</v>
      </c>
      <c r="H3590" s="4">
        <v>8.59703</v>
      </c>
      <c r="I3590" s="4">
        <v>11.6102</v>
      </c>
      <c r="J3590" s="4">
        <v>2.45741</v>
      </c>
      <c r="K3590" s="4">
        <v>0.129661</v>
      </c>
      <c r="L3590" s="4">
        <v>0.119687</v>
      </c>
      <c r="M3590" s="4">
        <v>2.2</v>
      </c>
      <c r="N3590" s="4">
        <v>3.93</v>
      </c>
      <c r="O3590" s="4">
        <v>22.1</v>
      </c>
      <c r="P3590" s="4">
        <v>3.71</v>
      </c>
      <c r="Q3590" s="4">
        <v>9.6</v>
      </c>
      <c r="R3590" s="4">
        <v>2.79</v>
      </c>
      <c r="S3590" s="4">
        <v>1</v>
      </c>
      <c r="T3590" s="4">
        <v>0.21</v>
      </c>
      <c r="U3590" s="4">
        <v>0.07</v>
      </c>
    </row>
    <row r="3591" ht="15" spans="1:21">
      <c r="A3591" s="4" t="s">
        <v>3596</v>
      </c>
      <c r="B3591" s="4">
        <v>3364.88</v>
      </c>
      <c r="C3591" s="4">
        <v>51.5222</v>
      </c>
      <c r="D3591" s="4">
        <v>1.19021</v>
      </c>
      <c r="E3591" s="4">
        <v>14.8519</v>
      </c>
      <c r="F3591" s="4">
        <v>9.37346</v>
      </c>
      <c r="G3591" s="4">
        <v>0.169676</v>
      </c>
      <c r="H3591" s="4">
        <v>7.80689</v>
      </c>
      <c r="I3591" s="4">
        <v>12.1316</v>
      </c>
      <c r="J3591" s="4">
        <v>2.34452</v>
      </c>
      <c r="K3591" s="4">
        <v>0.119771</v>
      </c>
      <c r="L3591" s="4">
        <v>0.10979</v>
      </c>
      <c r="M3591" s="4">
        <v>1.9</v>
      </c>
      <c r="N3591" s="4"/>
      <c r="O3591" s="4">
        <v>21.2</v>
      </c>
      <c r="P3591" s="4">
        <v>3.38</v>
      </c>
      <c r="Q3591" s="4">
        <v>8.83</v>
      </c>
      <c r="R3591" s="4">
        <v>2.51</v>
      </c>
      <c r="S3591" s="4">
        <v>0.92</v>
      </c>
      <c r="T3591" s="4">
        <v>0.13</v>
      </c>
      <c r="U3591" s="4">
        <v>0.05</v>
      </c>
    </row>
    <row r="3592" ht="15" spans="1:21">
      <c r="A3592" s="4" t="s">
        <v>3597</v>
      </c>
      <c r="B3592" s="4">
        <v>3364.88</v>
      </c>
      <c r="C3592" s="4">
        <v>51.4096</v>
      </c>
      <c r="D3592" s="4">
        <v>1.14953</v>
      </c>
      <c r="E3592" s="4">
        <v>15.0058</v>
      </c>
      <c r="F3592" s="4">
        <v>9.24512</v>
      </c>
      <c r="G3592" s="4">
        <v>0.179715</v>
      </c>
      <c r="H3592" s="4">
        <v>7.87146</v>
      </c>
      <c r="I3592" s="4">
        <v>12.2047</v>
      </c>
      <c r="J3592" s="4">
        <v>2.32443</v>
      </c>
      <c r="K3592" s="4">
        <v>0.11981</v>
      </c>
      <c r="L3592" s="4">
        <v>0.109826</v>
      </c>
      <c r="M3592" s="4">
        <v>1.89</v>
      </c>
      <c r="N3592" s="4"/>
      <c r="O3592" s="4">
        <v>21</v>
      </c>
      <c r="P3592" s="4">
        <v>3.37</v>
      </c>
      <c r="Q3592" s="4">
        <v>8.78</v>
      </c>
      <c r="R3592" s="4">
        <v>2.49</v>
      </c>
      <c r="S3592" s="4">
        <v>0.92</v>
      </c>
      <c r="T3592" s="4">
        <v>0.13</v>
      </c>
      <c r="U3592" s="4">
        <v>0.05</v>
      </c>
    </row>
    <row r="3593" ht="15" spans="1:21">
      <c r="A3593" s="4" t="s">
        <v>3598</v>
      </c>
      <c r="B3593" s="4">
        <v>3364.88</v>
      </c>
      <c r="C3593" s="4">
        <v>51.4273</v>
      </c>
      <c r="D3593" s="4">
        <v>1.15953</v>
      </c>
      <c r="E3593" s="4">
        <v>15.0222</v>
      </c>
      <c r="F3593" s="4">
        <v>9.21264</v>
      </c>
      <c r="G3593" s="4">
        <v>0.169691</v>
      </c>
      <c r="H3593" s="4">
        <v>7.78688</v>
      </c>
      <c r="I3593" s="4">
        <v>12.2117</v>
      </c>
      <c r="J3593" s="4">
        <v>2.36557</v>
      </c>
      <c r="K3593" s="4">
        <v>0.129763</v>
      </c>
      <c r="L3593" s="4">
        <v>0.119782</v>
      </c>
      <c r="M3593" s="4">
        <v>1.88</v>
      </c>
      <c r="N3593" s="4"/>
      <c r="O3593" s="4">
        <v>21.1</v>
      </c>
      <c r="P3593" s="4">
        <v>3.4</v>
      </c>
      <c r="Q3593" s="4">
        <v>8.84</v>
      </c>
      <c r="R3593" s="4">
        <v>2.46</v>
      </c>
      <c r="S3593" s="4">
        <v>0.92</v>
      </c>
      <c r="T3593" s="4">
        <v>0.13</v>
      </c>
      <c r="U3593" s="4">
        <v>0.05</v>
      </c>
    </row>
    <row r="3594" ht="15" spans="1:21">
      <c r="A3594" s="4" t="s">
        <v>3599</v>
      </c>
      <c r="B3594" s="4">
        <v>3364.88</v>
      </c>
      <c r="C3594" s="4">
        <v>51.6226</v>
      </c>
      <c r="D3594" s="4">
        <v>1.20003</v>
      </c>
      <c r="E3594" s="4">
        <v>14.8862</v>
      </c>
      <c r="F3594" s="4">
        <v>9.42054</v>
      </c>
      <c r="G3594" s="4">
        <v>0.209524</v>
      </c>
      <c r="H3594" s="4">
        <v>7.72136</v>
      </c>
      <c r="I3594" s="4">
        <v>12.0187</v>
      </c>
      <c r="J3594" s="4">
        <v>2.29159</v>
      </c>
      <c r="K3594" s="4">
        <v>0.119728</v>
      </c>
      <c r="L3594" s="4">
        <v>0.129705</v>
      </c>
      <c r="M3594" s="4">
        <v>1.93</v>
      </c>
      <c r="N3594" s="4"/>
      <c r="O3594" s="4">
        <v>21.4</v>
      </c>
      <c r="P3594" s="4">
        <v>3.4</v>
      </c>
      <c r="Q3594" s="4">
        <v>8.87</v>
      </c>
      <c r="R3594" s="4">
        <v>2.5</v>
      </c>
      <c r="S3594" s="4">
        <v>0.92</v>
      </c>
      <c r="T3594" s="4">
        <v>0.13</v>
      </c>
      <c r="U3594" s="4">
        <v>0.05</v>
      </c>
    </row>
    <row r="3595" ht="15" spans="1:21">
      <c r="A3595" s="4" t="s">
        <v>3600</v>
      </c>
      <c r="B3595" s="4">
        <v>3364.88</v>
      </c>
      <c r="C3595" s="4">
        <v>50.1869</v>
      </c>
      <c r="D3595" s="4">
        <v>1.20083</v>
      </c>
      <c r="E3595" s="4">
        <v>15.8409</v>
      </c>
      <c r="F3595" s="4">
        <v>8.87114</v>
      </c>
      <c r="G3595" s="4">
        <v>0.169728</v>
      </c>
      <c r="H3595" s="4">
        <v>8.46092</v>
      </c>
      <c r="I3595" s="4">
        <v>12.323</v>
      </c>
      <c r="J3595" s="4">
        <v>2.38693</v>
      </c>
      <c r="K3595" s="4">
        <v>0.0998399</v>
      </c>
      <c r="L3595" s="4">
        <v>0.109824</v>
      </c>
      <c r="M3595" s="4">
        <v>1.36</v>
      </c>
      <c r="N3595" s="4"/>
      <c r="O3595" s="4">
        <v>14.4</v>
      </c>
      <c r="P3595" s="4">
        <v>2.94</v>
      </c>
      <c r="Q3595" s="4">
        <v>8.21</v>
      </c>
      <c r="R3595" s="4">
        <v>2.69</v>
      </c>
      <c r="S3595" s="4">
        <v>0.98</v>
      </c>
      <c r="T3595" s="4">
        <v>0.08</v>
      </c>
      <c r="U3595" s="4">
        <v>0.04</v>
      </c>
    </row>
    <row r="3596" ht="15" spans="1:21">
      <c r="A3596" s="4" t="s">
        <v>3601</v>
      </c>
      <c r="B3596" s="4">
        <v>3364.88</v>
      </c>
      <c r="C3596" s="4">
        <v>50.265</v>
      </c>
      <c r="D3596" s="4">
        <v>1.139</v>
      </c>
      <c r="E3596" s="4">
        <v>15.9169</v>
      </c>
      <c r="F3596" s="4">
        <v>8.5863</v>
      </c>
      <c r="G3596" s="4">
        <v>0.16969</v>
      </c>
      <c r="H3596" s="4">
        <v>8.56242</v>
      </c>
      <c r="I3596" s="4">
        <v>12.3893</v>
      </c>
      <c r="J3596" s="4">
        <v>2.39682</v>
      </c>
      <c r="K3596" s="4">
        <v>0.109799</v>
      </c>
      <c r="L3596" s="4">
        <v>0.0998174</v>
      </c>
      <c r="M3596" s="4">
        <v>1.61</v>
      </c>
      <c r="N3596" s="4">
        <v>3.2</v>
      </c>
      <c r="O3596" s="4">
        <v>17.9</v>
      </c>
      <c r="P3596" s="4">
        <v>3.09</v>
      </c>
      <c r="Q3596" s="4">
        <v>8.24</v>
      </c>
      <c r="R3596" s="4">
        <v>2.52</v>
      </c>
      <c r="S3596" s="4">
        <v>0.94</v>
      </c>
      <c r="T3596" s="4"/>
      <c r="U3596" s="4">
        <v>0.05</v>
      </c>
    </row>
    <row r="3597" ht="15" spans="1:21">
      <c r="A3597" s="4" t="s">
        <v>3602</v>
      </c>
      <c r="B3597" s="4">
        <v>3364.88</v>
      </c>
      <c r="C3597" s="4">
        <v>50.4503</v>
      </c>
      <c r="D3597" s="4">
        <v>1.21098</v>
      </c>
      <c r="E3597" s="4">
        <v>15.6504</v>
      </c>
      <c r="F3597" s="4">
        <v>8.95111</v>
      </c>
      <c r="G3597" s="4">
        <v>0.149746</v>
      </c>
      <c r="H3597" s="4">
        <v>8.43942</v>
      </c>
      <c r="I3597" s="4">
        <v>12.2329</v>
      </c>
      <c r="J3597" s="4">
        <v>2.35544</v>
      </c>
      <c r="K3597" s="4">
        <v>0.0998303</v>
      </c>
      <c r="L3597" s="4">
        <v>0.109813</v>
      </c>
      <c r="M3597" s="4">
        <v>1.46</v>
      </c>
      <c r="N3597" s="4"/>
      <c r="O3597" s="4">
        <v>15.9</v>
      </c>
      <c r="P3597" s="4">
        <v>3.04</v>
      </c>
      <c r="Q3597" s="4">
        <v>8.3</v>
      </c>
      <c r="R3597" s="4">
        <v>2.67</v>
      </c>
      <c r="S3597" s="4">
        <v>0.97</v>
      </c>
      <c r="T3597" s="4">
        <v>0.11</v>
      </c>
      <c r="U3597" s="4">
        <v>0.04</v>
      </c>
    </row>
    <row r="3598" ht="15" spans="1:21">
      <c r="A3598" s="4" t="s">
        <v>3603</v>
      </c>
      <c r="B3598" s="4">
        <v>3364.88</v>
      </c>
      <c r="C3598" s="4">
        <v>50.7136</v>
      </c>
      <c r="D3598" s="4">
        <v>1.25142</v>
      </c>
      <c r="E3598" s="4">
        <v>15.7024</v>
      </c>
      <c r="F3598" s="4">
        <v>8.90635</v>
      </c>
      <c r="G3598" s="4">
        <v>0.149672</v>
      </c>
      <c r="H3598" s="4">
        <v>8.32159</v>
      </c>
      <c r="I3598" s="4">
        <v>12.0098</v>
      </c>
      <c r="J3598" s="4">
        <v>2.38554</v>
      </c>
      <c r="K3598" s="4">
        <v>0.0997816</v>
      </c>
      <c r="L3598" s="4">
        <v>0.10976</v>
      </c>
      <c r="M3598" s="4">
        <v>1.37</v>
      </c>
      <c r="N3598" s="4"/>
      <c r="O3598" s="4">
        <v>14.5</v>
      </c>
      <c r="P3598" s="4">
        <v>2.95</v>
      </c>
      <c r="Q3598" s="4">
        <v>8.17</v>
      </c>
      <c r="R3598" s="4">
        <v>2.66</v>
      </c>
      <c r="S3598" s="4">
        <v>0.99</v>
      </c>
      <c r="T3598" s="4">
        <v>0.08</v>
      </c>
      <c r="U3598" s="4">
        <v>0.04</v>
      </c>
    </row>
    <row r="3599" ht="15" spans="1:21">
      <c r="A3599" s="4" t="s">
        <v>3604</v>
      </c>
      <c r="B3599" s="4">
        <v>3364.88</v>
      </c>
      <c r="C3599" s="4">
        <v>50.4303</v>
      </c>
      <c r="D3599" s="4">
        <v>1.21098</v>
      </c>
      <c r="E3599" s="4">
        <v>15.72</v>
      </c>
      <c r="F3599" s="4">
        <v>8.94099</v>
      </c>
      <c r="G3599" s="4">
        <v>0.159728</v>
      </c>
      <c r="H3599" s="4">
        <v>8.38769</v>
      </c>
      <c r="I3599" s="4">
        <v>12.1835</v>
      </c>
      <c r="J3599" s="4">
        <v>2.39712</v>
      </c>
      <c r="K3599" s="4">
        <v>0.0998301</v>
      </c>
      <c r="L3599" s="4">
        <v>0.119796</v>
      </c>
      <c r="M3599" s="4">
        <v>1.39</v>
      </c>
      <c r="N3599" s="4"/>
      <c r="O3599" s="4">
        <v>14.6</v>
      </c>
      <c r="P3599" s="4">
        <v>2.92</v>
      </c>
      <c r="Q3599" s="4">
        <v>8.09</v>
      </c>
      <c r="R3599" s="4">
        <v>2.69</v>
      </c>
      <c r="S3599" s="4">
        <v>0.97</v>
      </c>
      <c r="T3599" s="4">
        <v>0.08</v>
      </c>
      <c r="U3599" s="4">
        <v>0.04</v>
      </c>
    </row>
    <row r="3600" ht="15" spans="1:21">
      <c r="A3600" s="4" t="s">
        <v>3605</v>
      </c>
      <c r="B3600" s="4">
        <v>3364.88</v>
      </c>
      <c r="C3600" s="4">
        <v>50.3444</v>
      </c>
      <c r="D3600" s="4">
        <v>1.31292</v>
      </c>
      <c r="E3600" s="4">
        <v>15.9602</v>
      </c>
      <c r="F3600" s="4">
        <v>8.94641</v>
      </c>
      <c r="G3600" s="4">
        <v>0.159645</v>
      </c>
      <c r="H3600" s="4">
        <v>8.42465</v>
      </c>
      <c r="I3600" s="4">
        <v>11.8318</v>
      </c>
      <c r="J3600" s="4">
        <v>2.38545</v>
      </c>
      <c r="K3600" s="4">
        <v>0.129711</v>
      </c>
      <c r="L3600" s="4">
        <v>0.109756</v>
      </c>
      <c r="M3600" s="4">
        <v>1.88</v>
      </c>
      <c r="N3600" s="4">
        <v>3.86</v>
      </c>
      <c r="O3600" s="4">
        <v>18.8</v>
      </c>
      <c r="P3600" s="4">
        <v>3.81</v>
      </c>
      <c r="Q3600" s="4">
        <v>9.99</v>
      </c>
      <c r="R3600" s="4">
        <v>3.1</v>
      </c>
      <c r="S3600" s="4">
        <v>1.09</v>
      </c>
      <c r="T3600" s="4">
        <v>0.22</v>
      </c>
      <c r="U3600" s="4">
        <v>0.07</v>
      </c>
    </row>
    <row r="3601" ht="15" spans="1:21">
      <c r="A3601" s="4" t="s">
        <v>3606</v>
      </c>
      <c r="B3601" s="4">
        <v>3364.88</v>
      </c>
      <c r="C3601" s="4">
        <v>50.6782</v>
      </c>
      <c r="D3601" s="4">
        <v>1.46185</v>
      </c>
      <c r="E3601" s="4">
        <v>15.2906</v>
      </c>
      <c r="F3601" s="4">
        <v>9.66831</v>
      </c>
      <c r="G3601" s="4">
        <v>0.160229</v>
      </c>
      <c r="H3601" s="4">
        <v>7.55288</v>
      </c>
      <c r="I3601" s="4">
        <v>11.9444</v>
      </c>
      <c r="J3601" s="4">
        <v>2.71829</v>
      </c>
      <c r="K3601" s="4">
        <v>0.0901289</v>
      </c>
      <c r="L3601" s="4">
        <v>0.100143</v>
      </c>
      <c r="M3601" s="4">
        <v>1.06</v>
      </c>
      <c r="N3601" s="4">
        <v>2.33</v>
      </c>
      <c r="O3601" s="4">
        <v>11.4</v>
      </c>
      <c r="P3601" s="4">
        <v>2.91</v>
      </c>
      <c r="Q3601" s="4">
        <v>8.49</v>
      </c>
      <c r="R3601" s="4">
        <v>3.15</v>
      </c>
      <c r="S3601" s="4">
        <v>1.15</v>
      </c>
      <c r="T3601" s="4">
        <v>0.15</v>
      </c>
      <c r="U3601" s="4">
        <v>0.04</v>
      </c>
    </row>
    <row r="3602" ht="15" spans="1:21">
      <c r="A3602" s="4" t="s">
        <v>3607</v>
      </c>
      <c r="B3602" s="4">
        <v>3364.88</v>
      </c>
      <c r="C3602" s="4">
        <v>50.7376</v>
      </c>
      <c r="D3602" s="4">
        <v>2.22016</v>
      </c>
      <c r="E3602" s="4">
        <v>14.1212</v>
      </c>
      <c r="F3602" s="4">
        <v>11.7375</v>
      </c>
      <c r="G3602" s="4">
        <v>0.199971</v>
      </c>
      <c r="H3602" s="4">
        <v>6.36012</v>
      </c>
      <c r="I3602" s="4">
        <v>11.1049</v>
      </c>
      <c r="J3602" s="4">
        <v>2.70357</v>
      </c>
      <c r="K3602" s="4">
        <v>0.169975</v>
      </c>
      <c r="L3602" s="4">
        <v>0.189972</v>
      </c>
      <c r="M3602" s="4">
        <v>2.55</v>
      </c>
      <c r="N3602" s="4">
        <v>5.14</v>
      </c>
      <c r="O3602" s="4">
        <v>22.9</v>
      </c>
      <c r="P3602" s="4">
        <v>5.39</v>
      </c>
      <c r="Q3602" s="4">
        <v>14.56</v>
      </c>
      <c r="R3602" s="4">
        <v>4.52</v>
      </c>
      <c r="S3602" s="4">
        <v>1.48</v>
      </c>
      <c r="T3602" s="4">
        <v>0.31</v>
      </c>
      <c r="U3602" s="4">
        <v>0.09</v>
      </c>
    </row>
    <row r="3603" ht="15" spans="1:21">
      <c r="A3603" s="4" t="s">
        <v>3608</v>
      </c>
      <c r="B3603" s="4">
        <v>3364.88</v>
      </c>
      <c r="C3603" s="4">
        <v>50.5083</v>
      </c>
      <c r="D3603" s="4">
        <v>1.92627</v>
      </c>
      <c r="E3603" s="4">
        <v>15.1191</v>
      </c>
      <c r="F3603" s="4">
        <v>10.359</v>
      </c>
      <c r="G3603" s="4">
        <v>0.179407</v>
      </c>
      <c r="H3603" s="4">
        <v>7.44494</v>
      </c>
      <c r="I3603" s="4">
        <v>11.0994</v>
      </c>
      <c r="J3603" s="4">
        <v>2.55977</v>
      </c>
      <c r="K3603" s="4">
        <v>0.16944</v>
      </c>
      <c r="L3603" s="4">
        <v>0.179407</v>
      </c>
      <c r="M3603" s="4">
        <v>2.66</v>
      </c>
      <c r="N3603" s="4">
        <v>5.24</v>
      </c>
      <c r="O3603" s="4">
        <v>24.5</v>
      </c>
      <c r="P3603" s="4">
        <v>5.79</v>
      </c>
      <c r="Q3603" s="4">
        <v>15.9</v>
      </c>
      <c r="R3603" s="4">
        <v>4.72</v>
      </c>
      <c r="S3603" s="4">
        <v>1.51</v>
      </c>
      <c r="T3603" s="4">
        <v>0.31</v>
      </c>
      <c r="U3603" s="4">
        <v>0.09</v>
      </c>
    </row>
    <row r="3604" ht="15" spans="1:21">
      <c r="A3604" s="4" t="s">
        <v>3609</v>
      </c>
      <c r="B3604" s="4">
        <v>3364.88</v>
      </c>
      <c r="C3604" s="4">
        <v>50.3616</v>
      </c>
      <c r="D3604" s="4">
        <v>1.84802</v>
      </c>
      <c r="E3604" s="4">
        <v>15.2291</v>
      </c>
      <c r="F3604" s="4">
        <v>10.3192</v>
      </c>
      <c r="G3604" s="4">
        <v>0.179768</v>
      </c>
      <c r="H3604" s="4">
        <v>7.58409</v>
      </c>
      <c r="I3604" s="4">
        <v>10.9045</v>
      </c>
      <c r="J3604" s="4">
        <v>2.6692</v>
      </c>
      <c r="K3604" s="4">
        <v>0.209729</v>
      </c>
      <c r="L3604" s="4">
        <v>0.179768</v>
      </c>
      <c r="M3604" s="4">
        <v>3.51</v>
      </c>
      <c r="N3604" s="4">
        <v>6.92</v>
      </c>
      <c r="O3604" s="4">
        <v>33.2</v>
      </c>
      <c r="P3604" s="4">
        <v>6.56</v>
      </c>
      <c r="Q3604" s="4">
        <v>16.95</v>
      </c>
      <c r="R3604" s="4">
        <v>4.67</v>
      </c>
      <c r="S3604" s="4">
        <v>1.48</v>
      </c>
      <c r="T3604" s="4">
        <v>0.4</v>
      </c>
      <c r="U3604" s="4">
        <v>0.12</v>
      </c>
    </row>
    <row r="3605" ht="15" spans="1:21">
      <c r="A3605" s="4" t="s">
        <v>3610</v>
      </c>
      <c r="B3605" s="4">
        <v>3369.78</v>
      </c>
      <c r="C3605" s="4">
        <v>49.8197</v>
      </c>
      <c r="D3605" s="4">
        <v>1.24512</v>
      </c>
      <c r="E3605" s="4">
        <v>15.1444</v>
      </c>
      <c r="F3605" s="4">
        <v>9.25894</v>
      </c>
      <c r="G3605" s="4"/>
      <c r="H3605" s="4">
        <v>8.53481</v>
      </c>
      <c r="I3605" s="4">
        <v>12.6719</v>
      </c>
      <c r="J3605" s="4">
        <v>2.63351</v>
      </c>
      <c r="K3605" s="4">
        <v>0.0800801</v>
      </c>
      <c r="L3605" s="4">
        <v>0.12012</v>
      </c>
      <c r="M3605" s="4">
        <v>1.151</v>
      </c>
      <c r="N3605" s="4">
        <v>2.037</v>
      </c>
      <c r="O3605" s="4">
        <v>11.766</v>
      </c>
      <c r="P3605" s="4">
        <v>2.317</v>
      </c>
      <c r="Q3605" s="4">
        <v>7.019</v>
      </c>
      <c r="R3605" s="4">
        <v>2.679</v>
      </c>
      <c r="S3605" s="4">
        <v>1.03</v>
      </c>
      <c r="T3605" s="4">
        <v>0.14</v>
      </c>
      <c r="U3605" s="4">
        <v>0.036</v>
      </c>
    </row>
    <row r="3606" ht="15" spans="1:21">
      <c r="A3606" s="4" t="s">
        <v>3611</v>
      </c>
      <c r="B3606" s="4">
        <v>3242.68</v>
      </c>
      <c r="C3606" s="4">
        <v>49.6729</v>
      </c>
      <c r="D3606" s="4">
        <v>1.49157</v>
      </c>
      <c r="E3606" s="4">
        <v>14.7803</v>
      </c>
      <c r="F3606" s="4">
        <v>10.6532</v>
      </c>
      <c r="G3606" s="4"/>
      <c r="H3606" s="4">
        <v>8.02386</v>
      </c>
      <c r="I3606" s="4">
        <v>12.0341</v>
      </c>
      <c r="J3606" s="4">
        <v>2.6117</v>
      </c>
      <c r="K3606" s="4">
        <v>0.0700456</v>
      </c>
      <c r="L3606" s="4">
        <v>0.160104</v>
      </c>
      <c r="M3606" s="4">
        <v>0.78</v>
      </c>
      <c r="N3606" s="4">
        <v>1.764</v>
      </c>
      <c r="O3606" s="4">
        <v>10.308</v>
      </c>
      <c r="P3606" s="4">
        <v>2.469</v>
      </c>
      <c r="Q3606" s="4">
        <v>8.022</v>
      </c>
      <c r="R3606" s="4">
        <v>3.121</v>
      </c>
      <c r="S3606" s="4">
        <v>1.16</v>
      </c>
      <c r="T3606" s="4">
        <v>0.116</v>
      </c>
      <c r="U3606" s="4">
        <v>0.04</v>
      </c>
    </row>
    <row r="3607" ht="15" spans="1:21">
      <c r="A3607" s="4" t="s">
        <v>3612</v>
      </c>
      <c r="B3607" s="4">
        <v>3273</v>
      </c>
      <c r="C3607" s="4">
        <v>49.85</v>
      </c>
      <c r="D3607" s="4">
        <v>0.87</v>
      </c>
      <c r="E3607" s="4">
        <v>16.57</v>
      </c>
      <c r="F3607" s="4">
        <v>9.72</v>
      </c>
      <c r="G3607" s="4"/>
      <c r="H3607" s="4">
        <v>8.52</v>
      </c>
      <c r="I3607" s="4">
        <v>12.4</v>
      </c>
      <c r="J3607" s="4">
        <v>1.84</v>
      </c>
      <c r="K3607" s="4">
        <v>0.1</v>
      </c>
      <c r="L3607" s="4">
        <v>0.04</v>
      </c>
      <c r="M3607" s="4">
        <v>1.98220311578487</v>
      </c>
      <c r="N3607" s="4">
        <v>3.0121666063174</v>
      </c>
      <c r="O3607" s="4">
        <v>21.2235803454534</v>
      </c>
      <c r="P3607" s="4">
        <v>2.61444032542505</v>
      </c>
      <c r="Q3607" s="4">
        <v>6.7961359938336</v>
      </c>
      <c r="R3607" s="4">
        <v>1.67054491528696</v>
      </c>
      <c r="S3607" s="4">
        <v>0.857089742208632</v>
      </c>
      <c r="T3607" s="4">
        <v>0.217923847803093</v>
      </c>
      <c r="U3607" s="4">
        <v>0.0544008571788113</v>
      </c>
    </row>
    <row r="3608" ht="15" spans="1:21">
      <c r="A3608" s="4" t="s">
        <v>3613</v>
      </c>
      <c r="B3608" s="4">
        <v>3678.76</v>
      </c>
      <c r="C3608" s="4">
        <v>50.7574</v>
      </c>
      <c r="D3608" s="4">
        <v>2.24181</v>
      </c>
      <c r="E3608" s="4">
        <v>13.5916</v>
      </c>
      <c r="F3608" s="4">
        <v>11.9228</v>
      </c>
      <c r="G3608" s="4">
        <v>0.191006</v>
      </c>
      <c r="H3608" s="4">
        <v>6.78574</v>
      </c>
      <c r="I3608" s="4">
        <v>11.3598</v>
      </c>
      <c r="J3608" s="4">
        <v>2.5635</v>
      </c>
      <c r="K3608" s="4">
        <v>0.0904766</v>
      </c>
      <c r="L3608" s="4">
        <v>0.160847</v>
      </c>
      <c r="M3608" s="4">
        <v>0.67</v>
      </c>
      <c r="N3608" s="4">
        <v>2.661</v>
      </c>
      <c r="O3608" s="4">
        <v>11.4</v>
      </c>
      <c r="P3608" s="4">
        <v>3.76</v>
      </c>
      <c r="Q3608" s="4">
        <v>12.43</v>
      </c>
      <c r="R3608" s="4">
        <v>4.21</v>
      </c>
      <c r="S3608" s="4">
        <v>1.44</v>
      </c>
      <c r="T3608" s="4">
        <v>0.161</v>
      </c>
      <c r="U3608" s="4">
        <v>0.049</v>
      </c>
    </row>
    <row r="3609" ht="15" spans="1:21">
      <c r="A3609" s="4" t="s">
        <v>3614</v>
      </c>
      <c r="B3609" s="4"/>
      <c r="C3609" s="4">
        <v>51.47</v>
      </c>
      <c r="D3609" s="4">
        <v>1.48</v>
      </c>
      <c r="E3609" s="4">
        <v>14.71</v>
      </c>
      <c r="F3609" s="4">
        <v>10.69</v>
      </c>
      <c r="G3609" s="4"/>
      <c r="H3609" s="4">
        <v>7.05</v>
      </c>
      <c r="I3609" s="4">
        <v>11.76</v>
      </c>
      <c r="J3609" s="4">
        <v>2.57</v>
      </c>
      <c r="K3609" s="4">
        <v>0.12</v>
      </c>
      <c r="L3609" s="4">
        <v>0.13</v>
      </c>
      <c r="M3609" s="4">
        <v>1.79917768227161</v>
      </c>
      <c r="N3609" s="4">
        <v>2.95234172860807</v>
      </c>
      <c r="O3609" s="4">
        <v>15.5531004493899</v>
      </c>
      <c r="P3609" s="4">
        <v>3.7946046591374</v>
      </c>
      <c r="Q3609" s="4">
        <v>11.3543812229354</v>
      </c>
      <c r="R3609" s="4">
        <v>3.4787655402444</v>
      </c>
      <c r="S3609" s="4">
        <v>1.25373312615299</v>
      </c>
      <c r="T3609" s="4">
        <v>0.181315908551305</v>
      </c>
      <c r="U3609" s="4">
        <v>0.0639603768645799</v>
      </c>
    </row>
    <row r="3610" ht="15" spans="1:21">
      <c r="A3610" s="4" t="s">
        <v>3615</v>
      </c>
      <c r="B3610" s="4"/>
      <c r="C3610" s="4">
        <v>51.69</v>
      </c>
      <c r="D3610" s="4">
        <v>1.96</v>
      </c>
      <c r="E3610" s="4">
        <v>15.12</v>
      </c>
      <c r="F3610" s="4">
        <v>10.78</v>
      </c>
      <c r="G3610" s="4"/>
      <c r="H3610" s="4">
        <v>7.25</v>
      </c>
      <c r="I3610" s="4">
        <v>10.98</v>
      </c>
      <c r="J3610" s="4">
        <v>3.07</v>
      </c>
      <c r="K3610" s="4">
        <v>0.15</v>
      </c>
      <c r="L3610" s="4">
        <v>0.16</v>
      </c>
      <c r="M3610" s="4">
        <v>2.18863403705286</v>
      </c>
      <c r="N3610" s="4">
        <v>3.58474840315629</v>
      </c>
      <c r="O3610" s="4">
        <v>17.8381216207231</v>
      </c>
      <c r="P3610" s="4">
        <v>4.84247358419665</v>
      </c>
      <c r="Q3610" s="4">
        <v>14.8844816060043</v>
      </c>
      <c r="R3610" s="4">
        <v>4.5052437274596</v>
      </c>
      <c r="S3610" s="4">
        <v>1.60311244925792</v>
      </c>
      <c r="T3610" s="4">
        <v>0.21605797618045</v>
      </c>
      <c r="U3610" s="4">
        <v>0.0781281018009866</v>
      </c>
    </row>
    <row r="3611" ht="15" spans="1:21">
      <c r="A3611" s="4" t="s">
        <v>3616</v>
      </c>
      <c r="B3611" s="4"/>
      <c r="C3611" s="4">
        <v>50.52</v>
      </c>
      <c r="D3611" s="4">
        <v>2.21</v>
      </c>
      <c r="E3611" s="4">
        <v>14.26</v>
      </c>
      <c r="F3611" s="4">
        <v>12.14</v>
      </c>
      <c r="G3611" s="4"/>
      <c r="H3611" s="4">
        <v>6.33</v>
      </c>
      <c r="I3611" s="4">
        <v>10.86</v>
      </c>
      <c r="J3611" s="4">
        <v>3.21</v>
      </c>
      <c r="K3611" s="4">
        <v>0.18</v>
      </c>
      <c r="L3611" s="4">
        <v>0.2</v>
      </c>
      <c r="M3611" s="4">
        <v>2.54133123520407</v>
      </c>
      <c r="N3611" s="4">
        <v>4.42172130078905</v>
      </c>
      <c r="O3611" s="4">
        <v>20.654999905664</v>
      </c>
      <c r="P3611" s="4">
        <v>5.95746054045769</v>
      </c>
      <c r="Q3611" s="4">
        <v>17.9056277707081</v>
      </c>
      <c r="R3611" s="4">
        <v>5.24569251241537</v>
      </c>
      <c r="S3611" s="4">
        <v>1.79228409859309</v>
      </c>
      <c r="T3611" s="4">
        <v>0.26588724114962</v>
      </c>
      <c r="U3611" s="4">
        <v>0.0948084144756121</v>
      </c>
    </row>
    <row r="3612" ht="15" spans="1:21">
      <c r="A3612" s="4" t="s">
        <v>3617</v>
      </c>
      <c r="B3612" s="4">
        <v>3678.76</v>
      </c>
      <c r="C3612" s="4">
        <v>49.8624</v>
      </c>
      <c r="D3612" s="4">
        <v>0.914076</v>
      </c>
      <c r="E3612" s="4">
        <v>16.1721</v>
      </c>
      <c r="F3612" s="4">
        <v>8.50794</v>
      </c>
      <c r="G3612" s="4">
        <v>0.210941</v>
      </c>
      <c r="H3612" s="4">
        <v>9.0805</v>
      </c>
      <c r="I3612" s="4">
        <v>12.998</v>
      </c>
      <c r="J3612" s="4">
        <v>1.98887</v>
      </c>
      <c r="K3612" s="4">
        <v>0.0100448</v>
      </c>
      <c r="L3612" s="4">
        <v>0.0401792</v>
      </c>
      <c r="M3612" s="4"/>
      <c r="N3612" s="4">
        <v>0.355</v>
      </c>
      <c r="O3612" s="4">
        <v>3.7</v>
      </c>
      <c r="P3612" s="4">
        <v>0.83</v>
      </c>
      <c r="Q3612" s="4">
        <v>3.47</v>
      </c>
      <c r="R3612" s="4">
        <v>1.82</v>
      </c>
      <c r="S3612" s="4">
        <v>0.75</v>
      </c>
      <c r="T3612" s="4">
        <v>0.019</v>
      </c>
      <c r="U3612" s="4"/>
    </row>
    <row r="3613" ht="15" spans="1:21">
      <c r="A3613" s="4" t="s">
        <v>3618</v>
      </c>
      <c r="B3613" s="4">
        <v>3155</v>
      </c>
      <c r="C3613" s="4">
        <v>50.8738</v>
      </c>
      <c r="D3613" s="4">
        <v>2.14316</v>
      </c>
      <c r="E3613" s="4">
        <v>13.4938</v>
      </c>
      <c r="F3613" s="4">
        <v>11.2655</v>
      </c>
      <c r="G3613" s="4">
        <v>0.17132</v>
      </c>
      <c r="H3613" s="4">
        <v>7.55631</v>
      </c>
      <c r="I3613" s="4">
        <v>11.4623</v>
      </c>
      <c r="J3613" s="4">
        <v>2.52003</v>
      </c>
      <c r="K3613" s="4">
        <v>0.0705436</v>
      </c>
      <c r="L3613" s="4"/>
      <c r="M3613" s="4">
        <v>0.57</v>
      </c>
      <c r="N3613" s="4">
        <v>2.067</v>
      </c>
      <c r="O3613" s="4">
        <v>9.5</v>
      </c>
      <c r="P3613" s="4">
        <v>3.53</v>
      </c>
      <c r="Q3613" s="4">
        <v>11.71</v>
      </c>
      <c r="R3613" s="4">
        <v>4.22</v>
      </c>
      <c r="S3613" s="4">
        <v>1.42</v>
      </c>
      <c r="T3613" s="4">
        <v>0.126</v>
      </c>
      <c r="U3613" s="4">
        <v>0.035</v>
      </c>
    </row>
    <row r="3614" ht="15" spans="1:21">
      <c r="A3614" s="4" t="s">
        <v>3619</v>
      </c>
      <c r="B3614" s="4">
        <v>3026.16</v>
      </c>
      <c r="C3614" s="4">
        <v>50.7751</v>
      </c>
      <c r="D3614" s="4">
        <v>1.57467</v>
      </c>
      <c r="E3614" s="4">
        <v>13.8872</v>
      </c>
      <c r="F3614" s="4">
        <v>10.167</v>
      </c>
      <c r="G3614" s="4">
        <v>0.201122</v>
      </c>
      <c r="H3614" s="4">
        <v>8.18382</v>
      </c>
      <c r="I3614" s="4">
        <v>12.4767</v>
      </c>
      <c r="J3614" s="4">
        <v>2.2211</v>
      </c>
      <c r="K3614" s="4">
        <v>0.0703928</v>
      </c>
      <c r="L3614" s="4"/>
      <c r="M3614" s="4"/>
      <c r="N3614" s="4">
        <v>1.853</v>
      </c>
      <c r="O3614" s="4"/>
      <c r="P3614" s="4">
        <v>2.62</v>
      </c>
      <c r="Q3614" s="4">
        <v>8.4</v>
      </c>
      <c r="R3614" s="4">
        <v>2.9</v>
      </c>
      <c r="S3614" s="4">
        <v>1.06</v>
      </c>
      <c r="T3614" s="4">
        <v>0.122</v>
      </c>
      <c r="U3614" s="4">
        <v>0.03</v>
      </c>
    </row>
    <row r="3615" ht="15" spans="1:21">
      <c r="A3615" s="4" t="s">
        <v>3620</v>
      </c>
      <c r="B3615" s="4">
        <v>3026.16</v>
      </c>
      <c r="C3615" s="4">
        <v>50.2605</v>
      </c>
      <c r="D3615" s="4">
        <v>1.22651</v>
      </c>
      <c r="E3615" s="4">
        <v>14.7576</v>
      </c>
      <c r="F3615" s="4">
        <v>9.4802</v>
      </c>
      <c r="G3615" s="4">
        <v>0.161286</v>
      </c>
      <c r="H3615" s="4">
        <v>8.99215</v>
      </c>
      <c r="I3615" s="4">
        <v>12.2945</v>
      </c>
      <c r="J3615" s="4">
        <v>2.34415</v>
      </c>
      <c r="K3615" s="4">
        <v>0.0604821</v>
      </c>
      <c r="L3615" s="4"/>
      <c r="M3615" s="4"/>
      <c r="N3615" s="4">
        <v>1.559</v>
      </c>
      <c r="O3615" s="4"/>
      <c r="P3615" s="4">
        <v>2.09</v>
      </c>
      <c r="Q3615" s="4">
        <v>7.91</v>
      </c>
      <c r="R3615" s="4">
        <v>2.66</v>
      </c>
      <c r="S3615" s="4">
        <v>0.97</v>
      </c>
      <c r="T3615" s="4">
        <v>0.108</v>
      </c>
      <c r="U3615" s="4">
        <v>0.027</v>
      </c>
    </row>
    <row r="3616" ht="15" spans="1:21">
      <c r="A3616" s="4" t="s">
        <v>3621</v>
      </c>
      <c r="B3616" s="4">
        <v>3222.53</v>
      </c>
      <c r="C3616" s="4">
        <v>49.28</v>
      </c>
      <c r="D3616" s="4">
        <v>1.11</v>
      </c>
      <c r="E3616" s="4">
        <v>15.48</v>
      </c>
      <c r="F3616" s="4">
        <v>9.33</v>
      </c>
      <c r="G3616" s="4">
        <v>0.17</v>
      </c>
      <c r="H3616" s="4">
        <v>8.55</v>
      </c>
      <c r="I3616" s="4">
        <v>12.34</v>
      </c>
      <c r="J3616" s="4">
        <v>2.31</v>
      </c>
      <c r="K3616" s="4">
        <v>0.05</v>
      </c>
      <c r="L3616" s="4"/>
      <c r="M3616" s="4"/>
      <c r="N3616" s="4">
        <v>1.377</v>
      </c>
      <c r="O3616" s="4"/>
      <c r="P3616" s="4">
        <v>1.97</v>
      </c>
      <c r="Q3616" s="4">
        <v>6.63</v>
      </c>
      <c r="R3616" s="4">
        <v>2.51</v>
      </c>
      <c r="S3616" s="4">
        <v>0.94</v>
      </c>
      <c r="T3616" s="4">
        <v>0.103</v>
      </c>
      <c r="U3616" s="4"/>
    </row>
    <row r="3617" ht="15" spans="1:21">
      <c r="A3617" s="4" t="s">
        <v>3622</v>
      </c>
      <c r="B3617" s="4">
        <v>2865.25</v>
      </c>
      <c r="C3617" s="4">
        <v>50.1494</v>
      </c>
      <c r="D3617" s="4">
        <v>1.2194</v>
      </c>
      <c r="E3617" s="4">
        <v>14.7598</v>
      </c>
      <c r="F3617" s="4">
        <v>9.39209</v>
      </c>
      <c r="G3617" s="4">
        <v>0.181237</v>
      </c>
      <c r="H3617" s="4">
        <v>8.84574</v>
      </c>
      <c r="I3617" s="4">
        <v>12.7647</v>
      </c>
      <c r="J3617" s="4">
        <v>2.25477</v>
      </c>
      <c r="K3617" s="4">
        <v>0.0547694</v>
      </c>
      <c r="L3617" s="4">
        <v>0.0955976</v>
      </c>
      <c r="M3617" s="4">
        <v>0.91</v>
      </c>
      <c r="N3617" s="4">
        <v>1.9</v>
      </c>
      <c r="O3617" s="4">
        <v>10.8</v>
      </c>
      <c r="P3617" s="4">
        <v>2.25</v>
      </c>
      <c r="Q3617" s="4">
        <v>7.26</v>
      </c>
      <c r="R3617" s="4">
        <v>2.63</v>
      </c>
      <c r="S3617" s="4">
        <v>0.97</v>
      </c>
      <c r="T3617" s="4">
        <v>0.128</v>
      </c>
      <c r="U3617" s="4">
        <v>0.039</v>
      </c>
    </row>
    <row r="3618" ht="15" spans="1:21">
      <c r="A3618" s="4" t="s">
        <v>3623</v>
      </c>
      <c r="B3618" s="4">
        <v>2865.25</v>
      </c>
      <c r="C3618" s="4">
        <v>50.6712</v>
      </c>
      <c r="D3618" s="4">
        <v>1.17648</v>
      </c>
      <c r="E3618" s="4">
        <v>14.4842</v>
      </c>
      <c r="F3618" s="4">
        <v>9.4919</v>
      </c>
      <c r="G3618" s="4">
        <v>0.150264</v>
      </c>
      <c r="H3618" s="4">
        <v>8.4782</v>
      </c>
      <c r="I3618" s="4">
        <v>12.7304</v>
      </c>
      <c r="J3618" s="4">
        <v>2.42704</v>
      </c>
      <c r="K3618" s="4">
        <v>0.0300529</v>
      </c>
      <c r="L3618" s="4"/>
      <c r="M3618" s="4"/>
      <c r="N3618" s="4">
        <v>1.016</v>
      </c>
      <c r="O3618" s="4"/>
      <c r="P3618" s="4">
        <v>1.48</v>
      </c>
      <c r="Q3618" s="4">
        <v>5.3</v>
      </c>
      <c r="R3618" s="4">
        <v>2.35</v>
      </c>
      <c r="S3618" s="4">
        <v>0.93</v>
      </c>
      <c r="T3618" s="4">
        <v>0.071</v>
      </c>
      <c r="U3618" s="4"/>
    </row>
    <row r="3619" ht="15" spans="1:21">
      <c r="A3619" s="4" t="s">
        <v>3624</v>
      </c>
      <c r="B3619" s="4">
        <v>2865.25</v>
      </c>
      <c r="C3619" s="4">
        <v>51.67</v>
      </c>
      <c r="D3619" s="4">
        <v>1.2</v>
      </c>
      <c r="E3619" s="4">
        <v>15.31</v>
      </c>
      <c r="F3619" s="4">
        <v>9.76</v>
      </c>
      <c r="G3619" s="4">
        <v>0.16</v>
      </c>
      <c r="H3619" s="4">
        <v>8.65</v>
      </c>
      <c r="I3619" s="4">
        <v>12.06</v>
      </c>
      <c r="J3619" s="4">
        <v>2.17</v>
      </c>
      <c r="K3619" s="4">
        <v>0.08</v>
      </c>
      <c r="L3619" s="4">
        <v>0.08</v>
      </c>
      <c r="M3619" s="4"/>
      <c r="N3619" s="4"/>
      <c r="O3619" s="4">
        <v>14</v>
      </c>
      <c r="P3619" s="4"/>
      <c r="Q3619" s="4"/>
      <c r="R3619" s="4"/>
      <c r="S3619" s="4"/>
      <c r="T3619" s="4"/>
      <c r="U3619" s="4"/>
    </row>
    <row r="3620" ht="15" spans="1:21">
      <c r="A3620" s="4" t="s">
        <v>3625</v>
      </c>
      <c r="B3620" s="4">
        <v>2865.25</v>
      </c>
      <c r="C3620" s="4">
        <v>50.7733</v>
      </c>
      <c r="D3620" s="4">
        <v>1.08913</v>
      </c>
      <c r="E3620" s="4">
        <v>15.1587</v>
      </c>
      <c r="F3620" s="4">
        <v>9.2279</v>
      </c>
      <c r="G3620" s="4">
        <v>0.207925</v>
      </c>
      <c r="H3620" s="4">
        <v>8.81205</v>
      </c>
      <c r="I3620" s="4">
        <v>12.1785</v>
      </c>
      <c r="J3620" s="4">
        <v>2.07925</v>
      </c>
      <c r="K3620" s="4">
        <v>0.0693083</v>
      </c>
      <c r="L3620" s="4">
        <v>0.0990118</v>
      </c>
      <c r="M3620" s="4"/>
      <c r="N3620" s="4"/>
      <c r="O3620" s="4">
        <v>13.4</v>
      </c>
      <c r="P3620" s="4"/>
      <c r="Q3620" s="4"/>
      <c r="R3620" s="4"/>
      <c r="S3620" s="4"/>
      <c r="T3620" s="4"/>
      <c r="U3620" s="4"/>
    </row>
    <row r="3621" ht="15" spans="1:21">
      <c r="A3621" s="4" t="s">
        <v>3626</v>
      </c>
      <c r="B3621" s="4">
        <v>2469</v>
      </c>
      <c r="C3621" s="4">
        <v>50.42</v>
      </c>
      <c r="D3621" s="4">
        <v>0.97</v>
      </c>
      <c r="E3621" s="4">
        <v>16.44</v>
      </c>
      <c r="F3621" s="4">
        <v>8.69</v>
      </c>
      <c r="G3621" s="4"/>
      <c r="H3621" s="4">
        <v>8.41</v>
      </c>
      <c r="I3621" s="4">
        <v>12.11</v>
      </c>
      <c r="J3621" s="4">
        <v>2.21</v>
      </c>
      <c r="K3621" s="4">
        <v>0.08</v>
      </c>
      <c r="L3621" s="4">
        <v>0.08</v>
      </c>
      <c r="M3621" s="4">
        <v>0.717719334400956</v>
      </c>
      <c r="N3621" s="4">
        <v>1.25045185189758</v>
      </c>
      <c r="O3621" s="4">
        <v>7.36327224732743</v>
      </c>
      <c r="P3621" s="4">
        <v>1.82016162701358</v>
      </c>
      <c r="Q3621" s="4">
        <v>5.86763471680363</v>
      </c>
      <c r="R3621" s="4">
        <v>2.08902990648591</v>
      </c>
      <c r="S3621" s="4">
        <v>0.819933826549277</v>
      </c>
      <c r="T3621" s="4">
        <v>0.0856426862152931</v>
      </c>
      <c r="U3621" s="4">
        <v>0.02666651935349</v>
      </c>
    </row>
    <row r="3622" ht="15" spans="1:21">
      <c r="A3622" s="4" t="s">
        <v>3627</v>
      </c>
      <c r="B3622" s="4">
        <v>2469</v>
      </c>
      <c r="C3622" s="4">
        <v>50.08</v>
      </c>
      <c r="D3622" s="4">
        <v>1.04</v>
      </c>
      <c r="E3622" s="4">
        <v>16.87</v>
      </c>
      <c r="F3622" s="4">
        <v>8.76</v>
      </c>
      <c r="G3622" s="4"/>
      <c r="H3622" s="4">
        <v>8.27</v>
      </c>
      <c r="I3622" s="4">
        <v>12.41</v>
      </c>
      <c r="J3622" s="4">
        <v>2.22</v>
      </c>
      <c r="K3622" s="4">
        <v>0.07</v>
      </c>
      <c r="L3622" s="4">
        <v>0.07</v>
      </c>
      <c r="M3622" s="4">
        <v>1.22909971274504</v>
      </c>
      <c r="N3622" s="4">
        <v>1.9853172897457</v>
      </c>
      <c r="O3622" s="4">
        <v>11.5190185973806</v>
      </c>
      <c r="P3622" s="4">
        <v>2.23923829606877</v>
      </c>
      <c r="Q3622" s="4">
        <v>6.83257725010671</v>
      </c>
      <c r="R3622" s="4">
        <v>2.11635580673296</v>
      </c>
      <c r="S3622" s="4">
        <v>0.798230646254651</v>
      </c>
      <c r="T3622" s="4">
        <v>0.137506930105541</v>
      </c>
      <c r="U3622" s="4">
        <v>0.0441941572565867</v>
      </c>
    </row>
    <row r="3623" ht="15" spans="1:21">
      <c r="A3623" s="4" t="s">
        <v>3628</v>
      </c>
      <c r="B3623" s="4">
        <v>2469</v>
      </c>
      <c r="C3623" s="4">
        <v>49.57</v>
      </c>
      <c r="D3623" s="4">
        <v>1.09</v>
      </c>
      <c r="E3623" s="4">
        <v>15.44</v>
      </c>
      <c r="F3623" s="4">
        <v>9.21</v>
      </c>
      <c r="G3623" s="4"/>
      <c r="H3623" s="4">
        <v>8.49</v>
      </c>
      <c r="I3623" s="4">
        <v>12.46</v>
      </c>
      <c r="J3623" s="4">
        <v>2.28</v>
      </c>
      <c r="K3623" s="4">
        <v>0.07</v>
      </c>
      <c r="L3623" s="4">
        <v>0.12</v>
      </c>
      <c r="M3623" s="4">
        <v>0.707626473589215</v>
      </c>
      <c r="N3623" s="4">
        <v>1.2143196197387</v>
      </c>
      <c r="O3623" s="4">
        <v>7.26432810420088</v>
      </c>
      <c r="P3623" s="4">
        <v>1.76395906947588</v>
      </c>
      <c r="Q3623" s="4">
        <v>5.81876550829293</v>
      </c>
      <c r="R3623" s="4">
        <v>2.04672020578739</v>
      </c>
      <c r="S3623" s="4">
        <v>0.809897287639246</v>
      </c>
      <c r="T3623" s="4">
        <v>0.0798377079895125</v>
      </c>
      <c r="U3623" s="4">
        <v>0.026104291986606</v>
      </c>
    </row>
    <row r="3624" ht="15" spans="1:21">
      <c r="A3624" s="4" t="s">
        <v>3629</v>
      </c>
      <c r="B3624" s="4">
        <v>2370</v>
      </c>
      <c r="C3624" s="4">
        <v>48.94</v>
      </c>
      <c r="D3624" s="4">
        <v>0.85</v>
      </c>
      <c r="E3624" s="4">
        <v>17.83</v>
      </c>
      <c r="F3624" s="4">
        <v>9.14</v>
      </c>
      <c r="G3624" s="4"/>
      <c r="H3624" s="4">
        <v>9.04</v>
      </c>
      <c r="I3624" s="4">
        <v>12.53</v>
      </c>
      <c r="J3624" s="4">
        <v>2.12</v>
      </c>
      <c r="K3624" s="4">
        <v>0.04</v>
      </c>
      <c r="L3624" s="4">
        <v>0.06</v>
      </c>
      <c r="M3624" s="4">
        <v>0.552651813412214</v>
      </c>
      <c r="N3624" s="4">
        <v>1.05120329278874</v>
      </c>
      <c r="O3624" s="4">
        <v>5.71193582003506</v>
      </c>
      <c r="P3624" s="4">
        <v>1.57923127142587</v>
      </c>
      <c r="Q3624" s="4">
        <v>4.93745992425869</v>
      </c>
      <c r="R3624" s="4">
        <v>1.86346915278444</v>
      </c>
      <c r="S3624" s="4">
        <v>0.766239777084299</v>
      </c>
      <c r="T3624" s="4">
        <v>0.0750482929475629</v>
      </c>
      <c r="U3624" s="4">
        <v>0.0228308916092632</v>
      </c>
    </row>
    <row r="3625" ht="15" spans="1:21">
      <c r="A3625" s="4" t="s">
        <v>3630</v>
      </c>
      <c r="B3625" s="4">
        <v>3136</v>
      </c>
      <c r="C3625" s="4">
        <v>50.83</v>
      </c>
      <c r="D3625" s="4">
        <v>1.59</v>
      </c>
      <c r="E3625" s="4">
        <v>14.2</v>
      </c>
      <c r="F3625" s="4">
        <v>11.81</v>
      </c>
      <c r="G3625" s="4"/>
      <c r="H3625" s="4">
        <v>7.57</v>
      </c>
      <c r="I3625" s="4">
        <v>11.29</v>
      </c>
      <c r="J3625" s="4">
        <v>2.25</v>
      </c>
      <c r="K3625" s="4">
        <v>0.14</v>
      </c>
      <c r="L3625" s="4">
        <v>0.14</v>
      </c>
      <c r="M3625" s="4">
        <v>3.1226396666154</v>
      </c>
      <c r="N3625" s="4">
        <v>5.47879644575417</v>
      </c>
      <c r="O3625" s="4">
        <v>29.8766532820055</v>
      </c>
      <c r="P3625" s="4">
        <v>4.58745024952739</v>
      </c>
      <c r="Q3625" s="4">
        <v>12.4644265518484</v>
      </c>
      <c r="R3625" s="4">
        <v>3.69030480108928</v>
      </c>
      <c r="S3625" s="4">
        <v>1.25805705920392</v>
      </c>
      <c r="T3625" s="4">
        <v>0.429786026521084</v>
      </c>
      <c r="U3625" s="4">
        <v>0.106799877770986</v>
      </c>
    </row>
    <row r="3626" ht="15" spans="1:21">
      <c r="A3626" s="4" t="s">
        <v>3631</v>
      </c>
      <c r="B3626" s="4">
        <v>2584.31</v>
      </c>
      <c r="C3626" s="4">
        <v>49.83</v>
      </c>
      <c r="D3626" s="4">
        <v>1.55</v>
      </c>
      <c r="E3626" s="4">
        <v>14.09</v>
      </c>
      <c r="F3626" s="4">
        <v>11.42</v>
      </c>
      <c r="G3626" s="4">
        <v>0.2</v>
      </c>
      <c r="H3626" s="4">
        <v>7.74</v>
      </c>
      <c r="I3626" s="4">
        <v>10.96</v>
      </c>
      <c r="J3626" s="4">
        <v>2.38</v>
      </c>
      <c r="K3626" s="4">
        <v>0.13</v>
      </c>
      <c r="L3626" s="4"/>
      <c r="M3626" s="4">
        <v>2.9</v>
      </c>
      <c r="N3626" s="4">
        <v>5.552</v>
      </c>
      <c r="O3626" s="4">
        <v>31.1</v>
      </c>
      <c r="P3626" s="4">
        <v>4.8</v>
      </c>
      <c r="Q3626" s="4">
        <v>13.06</v>
      </c>
      <c r="R3626" s="4">
        <v>3.8</v>
      </c>
      <c r="S3626" s="4">
        <v>1.28</v>
      </c>
      <c r="T3626" s="4">
        <v>0.428</v>
      </c>
      <c r="U3626" s="4">
        <v>0.102</v>
      </c>
    </row>
    <row r="3627" ht="15" spans="1:21">
      <c r="A3627" s="4" t="s">
        <v>3632</v>
      </c>
      <c r="B3627" s="4">
        <v>2584.31</v>
      </c>
      <c r="C3627" s="4">
        <v>50.9341</v>
      </c>
      <c r="D3627" s="4">
        <v>1.88779</v>
      </c>
      <c r="E3627" s="4">
        <v>13.2209</v>
      </c>
      <c r="F3627" s="4">
        <v>12.6806</v>
      </c>
      <c r="G3627" s="4">
        <v>0.18043</v>
      </c>
      <c r="H3627" s="4">
        <v>6.9966</v>
      </c>
      <c r="I3627" s="4">
        <v>10.7577</v>
      </c>
      <c r="J3627" s="4">
        <v>2.45782</v>
      </c>
      <c r="K3627" s="4">
        <v>0.190454</v>
      </c>
      <c r="L3627" s="4"/>
      <c r="M3627" s="4">
        <v>4.03</v>
      </c>
      <c r="N3627" s="4">
        <v>7.5</v>
      </c>
      <c r="O3627" s="4">
        <v>43</v>
      </c>
      <c r="P3627" s="4">
        <v>6.02</v>
      </c>
      <c r="Q3627" s="4">
        <v>15.73</v>
      </c>
      <c r="R3627" s="4">
        <v>4.21</v>
      </c>
      <c r="S3627" s="4">
        <v>1.41</v>
      </c>
      <c r="T3627" s="4">
        <v>0.598</v>
      </c>
      <c r="U3627" s="4">
        <v>0.148</v>
      </c>
    </row>
    <row r="3628" ht="15" spans="1:21">
      <c r="A3628" s="4" t="s">
        <v>3633</v>
      </c>
      <c r="B3628" s="4">
        <v>3000</v>
      </c>
      <c r="C3628" s="4">
        <v>49.96</v>
      </c>
      <c r="D3628" s="4">
        <v>1.26</v>
      </c>
      <c r="E3628" s="4">
        <v>15.4</v>
      </c>
      <c r="F3628" s="4">
        <v>9.92</v>
      </c>
      <c r="G3628" s="4"/>
      <c r="H3628" s="4">
        <v>8.52</v>
      </c>
      <c r="I3628" s="4">
        <v>11.84</v>
      </c>
      <c r="J3628" s="4">
        <v>2.33</v>
      </c>
      <c r="K3628" s="4">
        <v>0.12</v>
      </c>
      <c r="L3628" s="4">
        <v>0.13</v>
      </c>
      <c r="M3628" s="4">
        <v>2.12822929210234</v>
      </c>
      <c r="N3628" s="4">
        <v>3.46680630756771</v>
      </c>
      <c r="O3628" s="4">
        <v>20.3800308566988</v>
      </c>
      <c r="P3628" s="4">
        <v>3.13308474205535</v>
      </c>
      <c r="Q3628" s="4">
        <v>8.63885938154518</v>
      </c>
      <c r="R3628" s="4">
        <v>2.7795985050025</v>
      </c>
      <c r="S3628" s="4">
        <v>0.971335287851373</v>
      </c>
      <c r="T3628" s="4">
        <v>0.235270767351344</v>
      </c>
      <c r="U3628" s="4">
        <v>0.068891389348863</v>
      </c>
    </row>
    <row r="3629" ht="15" spans="1:21">
      <c r="A3629" s="4" t="s">
        <v>3634</v>
      </c>
      <c r="B3629" s="4">
        <v>2584.31</v>
      </c>
      <c r="C3629" s="4">
        <v>51.1204</v>
      </c>
      <c r="D3629" s="4">
        <v>1.72201</v>
      </c>
      <c r="E3629" s="4">
        <v>13.4523</v>
      </c>
      <c r="F3629" s="4">
        <v>12.0512</v>
      </c>
      <c r="G3629" s="4">
        <v>0.21098</v>
      </c>
      <c r="H3629" s="4">
        <v>7.05332</v>
      </c>
      <c r="I3629" s="4">
        <v>11.1449</v>
      </c>
      <c r="J3629" s="4">
        <v>2.45363</v>
      </c>
      <c r="K3629" s="4">
        <v>0.160747</v>
      </c>
      <c r="L3629" s="4"/>
      <c r="M3629" s="4">
        <v>3.22</v>
      </c>
      <c r="N3629" s="4">
        <v>6.074</v>
      </c>
      <c r="O3629" s="4">
        <v>34.2</v>
      </c>
      <c r="P3629" s="4">
        <v>5.04</v>
      </c>
      <c r="Q3629" s="4">
        <v>13.98</v>
      </c>
      <c r="R3629" s="4">
        <v>3.79</v>
      </c>
      <c r="S3629" s="4">
        <v>1.27</v>
      </c>
      <c r="T3629" s="4">
        <v>0.49</v>
      </c>
      <c r="U3629" s="4">
        <v>0.118</v>
      </c>
    </row>
    <row r="3630" ht="15" spans="1:21">
      <c r="A3630" s="4" t="s">
        <v>3635</v>
      </c>
      <c r="B3630" s="4">
        <v>2584.31</v>
      </c>
      <c r="C3630" s="4">
        <v>49.95</v>
      </c>
      <c r="D3630" s="4">
        <v>1.64</v>
      </c>
      <c r="E3630" s="4">
        <v>13.58</v>
      </c>
      <c r="F3630" s="4">
        <v>12.17</v>
      </c>
      <c r="G3630" s="4">
        <v>0.2</v>
      </c>
      <c r="H3630" s="4">
        <v>6.6</v>
      </c>
      <c r="I3630" s="4">
        <v>11.09</v>
      </c>
      <c r="J3630" s="4">
        <v>2.55</v>
      </c>
      <c r="K3630" s="4">
        <v>0.15</v>
      </c>
      <c r="L3630" s="4"/>
      <c r="M3630" s="4">
        <v>3.81</v>
      </c>
      <c r="N3630" s="4">
        <v>7.16</v>
      </c>
      <c r="O3630" s="4">
        <v>45.3</v>
      </c>
      <c r="P3630" s="4">
        <v>5.73</v>
      </c>
      <c r="Q3630" s="4">
        <v>15.29</v>
      </c>
      <c r="R3630" s="4">
        <v>4.1</v>
      </c>
      <c r="S3630" s="4">
        <v>1.44</v>
      </c>
      <c r="T3630" s="4">
        <v>0.544</v>
      </c>
      <c r="U3630" s="4">
        <v>0.136</v>
      </c>
    </row>
    <row r="3631" ht="15" spans="1:21">
      <c r="A3631" s="4" t="s">
        <v>3636</v>
      </c>
      <c r="B3631" s="4">
        <v>2021.82</v>
      </c>
      <c r="C3631" s="4">
        <v>50.35</v>
      </c>
      <c r="D3631" s="4">
        <v>1.64</v>
      </c>
      <c r="E3631" s="4">
        <v>13.92</v>
      </c>
      <c r="F3631" s="4">
        <v>11.63</v>
      </c>
      <c r="G3631" s="4">
        <v>0.2</v>
      </c>
      <c r="H3631" s="4">
        <v>6.7</v>
      </c>
      <c r="I3631" s="4">
        <v>10.78</v>
      </c>
      <c r="J3631" s="4">
        <v>2.68</v>
      </c>
      <c r="K3631" s="4">
        <v>0.2</v>
      </c>
      <c r="L3631" s="4"/>
      <c r="M3631" s="4">
        <v>4.47</v>
      </c>
      <c r="N3631" s="4">
        <v>7.92</v>
      </c>
      <c r="O3631" s="4">
        <v>49.3</v>
      </c>
      <c r="P3631" s="4">
        <v>6.19</v>
      </c>
      <c r="Q3631" s="4">
        <v>15.19</v>
      </c>
      <c r="R3631" s="4">
        <v>3.89</v>
      </c>
      <c r="S3631" s="4">
        <v>1.35</v>
      </c>
      <c r="T3631" s="4">
        <v>0.58</v>
      </c>
      <c r="U3631" s="4">
        <v>0.144</v>
      </c>
    </row>
    <row r="3632" ht="15" spans="1:21">
      <c r="A3632" s="4" t="s">
        <v>3637</v>
      </c>
      <c r="B3632" s="4">
        <v>2021.82</v>
      </c>
      <c r="C3632" s="4">
        <v>49.7403</v>
      </c>
      <c r="D3632" s="4">
        <v>2.0672</v>
      </c>
      <c r="E3632" s="4">
        <v>13.8985</v>
      </c>
      <c r="F3632" s="4">
        <v>11.1771</v>
      </c>
      <c r="G3632" s="4">
        <v>0.191354</v>
      </c>
      <c r="H3632" s="4">
        <v>6.71244</v>
      </c>
      <c r="I3632" s="4">
        <v>11.7581</v>
      </c>
      <c r="J3632" s="4">
        <v>3.12598</v>
      </c>
      <c r="K3632" s="4">
        <v>0.332351</v>
      </c>
      <c r="L3632" s="4"/>
      <c r="M3632" s="4">
        <v>6.19</v>
      </c>
      <c r="N3632" s="4">
        <v>11.27</v>
      </c>
      <c r="O3632" s="4">
        <v>71.3</v>
      </c>
      <c r="P3632" s="4">
        <v>8.31</v>
      </c>
      <c r="Q3632" s="4">
        <v>20.49</v>
      </c>
      <c r="R3632" s="4">
        <v>4.22</v>
      </c>
      <c r="S3632" s="4">
        <v>1.44</v>
      </c>
      <c r="T3632" s="4">
        <v>0.891</v>
      </c>
      <c r="U3632" s="4">
        <v>0.229</v>
      </c>
    </row>
    <row r="3633" ht="15" spans="1:21">
      <c r="A3633" s="4" t="s">
        <v>3638</v>
      </c>
      <c r="B3633" s="4"/>
      <c r="C3633" s="4">
        <v>50.11</v>
      </c>
      <c r="D3633" s="4">
        <v>1.69</v>
      </c>
      <c r="E3633" s="4">
        <v>14.42</v>
      </c>
      <c r="F3633" s="4">
        <v>11.42</v>
      </c>
      <c r="G3633" s="4">
        <v>0.21</v>
      </c>
      <c r="H3633" s="4">
        <v>6.67</v>
      </c>
      <c r="I3633" s="4">
        <v>11.58</v>
      </c>
      <c r="J3633" s="4">
        <v>2.74</v>
      </c>
      <c r="K3633" s="4">
        <v>0.18</v>
      </c>
      <c r="L3633" s="4">
        <v>0.16</v>
      </c>
      <c r="M3633" s="4">
        <v>3.805</v>
      </c>
      <c r="N3633" s="4">
        <v>6.795</v>
      </c>
      <c r="O3633" s="4">
        <v>40.907</v>
      </c>
      <c r="P3633" s="4">
        <v>5.564</v>
      </c>
      <c r="Q3633" s="4">
        <v>13.997</v>
      </c>
      <c r="R3633" s="4">
        <v>3.742</v>
      </c>
      <c r="S3633" s="4">
        <v>1.41</v>
      </c>
      <c r="T3633" s="4">
        <v>0.512</v>
      </c>
      <c r="U3633" s="4">
        <v>0.138</v>
      </c>
    </row>
    <row r="3634" ht="15" spans="1:21">
      <c r="A3634" s="4" t="s">
        <v>3639</v>
      </c>
      <c r="B3634" s="4"/>
      <c r="C3634" s="4">
        <v>50.07</v>
      </c>
      <c r="D3634" s="4">
        <v>1.68</v>
      </c>
      <c r="E3634" s="4">
        <v>14.25</v>
      </c>
      <c r="F3634" s="4">
        <v>11.51</v>
      </c>
      <c r="G3634" s="4">
        <v>0.21</v>
      </c>
      <c r="H3634" s="4">
        <v>6.71</v>
      </c>
      <c r="I3634" s="4">
        <v>11.52</v>
      </c>
      <c r="J3634" s="4">
        <v>2.72</v>
      </c>
      <c r="K3634" s="4">
        <v>0.19</v>
      </c>
      <c r="L3634" s="4">
        <v>0.15</v>
      </c>
      <c r="M3634" s="4">
        <v>3.831</v>
      </c>
      <c r="N3634" s="4">
        <v>6.73</v>
      </c>
      <c r="O3634" s="4">
        <v>40.217</v>
      </c>
      <c r="P3634" s="4">
        <v>5.364</v>
      </c>
      <c r="Q3634" s="4">
        <v>13.67</v>
      </c>
      <c r="R3634" s="4">
        <v>3.573</v>
      </c>
      <c r="S3634" s="4">
        <v>1.351</v>
      </c>
      <c r="T3634" s="4">
        <v>0.482</v>
      </c>
      <c r="U3634" s="4">
        <v>0.131</v>
      </c>
    </row>
    <row r="3635" ht="15" spans="1:21">
      <c r="A3635" s="4" t="s">
        <v>3640</v>
      </c>
      <c r="B3635" s="4"/>
      <c r="C3635" s="4">
        <v>49.9</v>
      </c>
      <c r="D3635" s="4">
        <v>1.73</v>
      </c>
      <c r="E3635" s="4">
        <v>14.27</v>
      </c>
      <c r="F3635" s="4">
        <v>11.89</v>
      </c>
      <c r="G3635" s="4">
        <v>0.19</v>
      </c>
      <c r="H3635" s="4">
        <v>6.37</v>
      </c>
      <c r="I3635" s="4">
        <v>11.21</v>
      </c>
      <c r="J3635" s="4">
        <v>2.79</v>
      </c>
      <c r="K3635" s="4">
        <v>0.21</v>
      </c>
      <c r="L3635" s="4">
        <v>0.15</v>
      </c>
      <c r="M3635" s="4">
        <v>4.621</v>
      </c>
      <c r="N3635" s="4">
        <v>8.296</v>
      </c>
      <c r="O3635" s="4">
        <v>48.548</v>
      </c>
      <c r="P3635" s="4">
        <v>6.309</v>
      </c>
      <c r="Q3635" s="4">
        <v>15.423</v>
      </c>
      <c r="R3635" s="4">
        <v>3.777</v>
      </c>
      <c r="S3635" s="4">
        <v>1.419</v>
      </c>
      <c r="T3635" s="4">
        <v>0.619</v>
      </c>
      <c r="U3635" s="4">
        <v>0.164</v>
      </c>
    </row>
    <row r="3636" ht="15" spans="1:21">
      <c r="A3636" s="4" t="s">
        <v>3641</v>
      </c>
      <c r="B3636" s="4"/>
      <c r="C3636" s="4">
        <v>49.88</v>
      </c>
      <c r="D3636" s="4">
        <v>1.74</v>
      </c>
      <c r="E3636" s="4">
        <v>14.26</v>
      </c>
      <c r="F3636" s="4">
        <v>11.67</v>
      </c>
      <c r="G3636" s="4">
        <v>0.2</v>
      </c>
      <c r="H3636" s="4">
        <v>6.29</v>
      </c>
      <c r="I3636" s="4">
        <v>11.19</v>
      </c>
      <c r="J3636" s="4">
        <v>2.8</v>
      </c>
      <c r="K3636" s="4">
        <v>0.21</v>
      </c>
      <c r="L3636" s="4">
        <v>0.16</v>
      </c>
      <c r="M3636" s="4">
        <v>4.617</v>
      </c>
      <c r="N3636" s="4">
        <v>8.286</v>
      </c>
      <c r="O3636" s="4">
        <v>48.72</v>
      </c>
      <c r="P3636" s="4">
        <v>6.356</v>
      </c>
      <c r="Q3636" s="4">
        <v>15.542</v>
      </c>
      <c r="R3636" s="4">
        <v>3.826</v>
      </c>
      <c r="S3636" s="4">
        <v>1.445</v>
      </c>
      <c r="T3636" s="4">
        <v>0.622</v>
      </c>
      <c r="U3636" s="4">
        <v>0.163</v>
      </c>
    </row>
    <row r="3637" ht="15" spans="1:21">
      <c r="A3637" s="4" t="s">
        <v>3642</v>
      </c>
      <c r="B3637" s="4"/>
      <c r="C3637" s="4">
        <v>49.62</v>
      </c>
      <c r="D3637" s="4">
        <v>2.46</v>
      </c>
      <c r="E3637" s="4">
        <v>13.46</v>
      </c>
      <c r="F3637" s="4">
        <v>12.98</v>
      </c>
      <c r="G3637" s="4">
        <v>0.18</v>
      </c>
      <c r="H3637" s="4">
        <v>5.19</v>
      </c>
      <c r="I3637" s="4">
        <v>9.58</v>
      </c>
      <c r="J3637" s="4">
        <v>3.09</v>
      </c>
      <c r="K3637" s="4">
        <v>0.44</v>
      </c>
      <c r="L3637" s="4">
        <v>0.31</v>
      </c>
      <c r="M3637" s="4">
        <v>10.249</v>
      </c>
      <c r="N3637" s="4">
        <v>18.261</v>
      </c>
      <c r="O3637" s="4">
        <v>95.668</v>
      </c>
      <c r="P3637" s="4">
        <v>13.433</v>
      </c>
      <c r="Q3637" s="4">
        <v>31.199</v>
      </c>
      <c r="R3637" s="4">
        <v>6.571</v>
      </c>
      <c r="S3637" s="4">
        <v>2.099</v>
      </c>
      <c r="T3637" s="4">
        <v>1.427</v>
      </c>
      <c r="U3637" s="4">
        <v>0.367</v>
      </c>
    </row>
    <row r="3638" ht="15" spans="1:21">
      <c r="A3638" s="4" t="s">
        <v>3643</v>
      </c>
      <c r="B3638" s="4"/>
      <c r="C3638" s="4">
        <v>50.11</v>
      </c>
      <c r="D3638" s="4">
        <v>2.47</v>
      </c>
      <c r="E3638" s="4">
        <v>13.72</v>
      </c>
      <c r="F3638" s="4">
        <v>13.04</v>
      </c>
      <c r="G3638" s="4">
        <v>0.2</v>
      </c>
      <c r="H3638" s="4">
        <v>5.2</v>
      </c>
      <c r="I3638" s="4">
        <v>9.57</v>
      </c>
      <c r="J3638" s="4">
        <v>3.08</v>
      </c>
      <c r="K3638" s="4">
        <v>0.45</v>
      </c>
      <c r="L3638" s="4">
        <v>0.3</v>
      </c>
      <c r="M3638" s="4">
        <v>9.997</v>
      </c>
      <c r="N3638" s="4">
        <v>18.645</v>
      </c>
      <c r="O3638" s="4">
        <v>96.872</v>
      </c>
      <c r="P3638" s="4">
        <v>13.417</v>
      </c>
      <c r="Q3638" s="4">
        <v>30.698</v>
      </c>
      <c r="R3638" s="4">
        <v>6.503</v>
      </c>
      <c r="S3638" s="4">
        <v>2.099</v>
      </c>
      <c r="T3638" s="4">
        <v>1.45</v>
      </c>
      <c r="U3638" s="4">
        <v>0.367</v>
      </c>
    </row>
    <row r="3639" ht="15" spans="1:21">
      <c r="A3639" s="4" t="s">
        <v>3644</v>
      </c>
      <c r="B3639" s="4"/>
      <c r="C3639" s="4">
        <v>50.21</v>
      </c>
      <c r="D3639" s="4">
        <v>2.49</v>
      </c>
      <c r="E3639" s="4">
        <v>13.7</v>
      </c>
      <c r="F3639" s="4">
        <v>13</v>
      </c>
      <c r="G3639" s="4">
        <v>0.23</v>
      </c>
      <c r="H3639" s="4">
        <v>5.22</v>
      </c>
      <c r="I3639" s="4">
        <v>9.65</v>
      </c>
      <c r="J3639" s="4">
        <v>3.11</v>
      </c>
      <c r="K3639" s="4">
        <v>0.45</v>
      </c>
      <c r="L3639" s="4">
        <v>0.3</v>
      </c>
      <c r="M3639" s="4">
        <v>10.07</v>
      </c>
      <c r="N3639" s="4">
        <v>18.611</v>
      </c>
      <c r="O3639" s="4">
        <v>97.996</v>
      </c>
      <c r="P3639" s="4">
        <v>13.529</v>
      </c>
      <c r="Q3639" s="4">
        <v>31.5</v>
      </c>
      <c r="R3639" s="4">
        <v>6.396</v>
      </c>
      <c r="S3639" s="4">
        <v>2.105</v>
      </c>
      <c r="T3639" s="4">
        <v>1.431</v>
      </c>
      <c r="U3639" s="4">
        <v>0.375</v>
      </c>
    </row>
    <row r="3640" ht="15" spans="1:21">
      <c r="A3640" s="4" t="s">
        <v>3645</v>
      </c>
      <c r="B3640" s="4"/>
      <c r="C3640" s="4">
        <v>50.21</v>
      </c>
      <c r="D3640" s="4">
        <v>2.49</v>
      </c>
      <c r="E3640" s="4">
        <v>13.67</v>
      </c>
      <c r="F3640" s="4">
        <v>13.02</v>
      </c>
      <c r="G3640" s="4">
        <v>0.22</v>
      </c>
      <c r="H3640" s="4">
        <v>5.19</v>
      </c>
      <c r="I3640" s="4">
        <v>9.62</v>
      </c>
      <c r="J3640" s="4">
        <v>3.12</v>
      </c>
      <c r="K3640" s="4">
        <v>0.45</v>
      </c>
      <c r="L3640" s="4">
        <v>0.3</v>
      </c>
      <c r="M3640" s="4">
        <v>10.426</v>
      </c>
      <c r="N3640" s="4">
        <v>19.016</v>
      </c>
      <c r="O3640" s="4">
        <v>99.7</v>
      </c>
      <c r="P3640" s="4">
        <v>13.759</v>
      </c>
      <c r="Q3640" s="4">
        <v>32.023</v>
      </c>
      <c r="R3640" s="4">
        <v>6.504</v>
      </c>
      <c r="S3640" s="4">
        <v>2.124</v>
      </c>
      <c r="T3640" s="4">
        <v>1.459</v>
      </c>
      <c r="U3640" s="4">
        <v>0.382</v>
      </c>
    </row>
    <row r="3641" ht="15" spans="1:21">
      <c r="A3641" s="4" t="s">
        <v>3646</v>
      </c>
      <c r="B3641" s="4"/>
      <c r="C3641" s="4">
        <v>50.15</v>
      </c>
      <c r="D3641" s="4">
        <v>2.54</v>
      </c>
      <c r="E3641" s="4">
        <v>13.56</v>
      </c>
      <c r="F3641" s="4">
        <v>13.16</v>
      </c>
      <c r="G3641" s="4">
        <v>0.26</v>
      </c>
      <c r="H3641" s="4">
        <v>5.08</v>
      </c>
      <c r="I3641" s="4">
        <v>9.54</v>
      </c>
      <c r="J3641" s="4">
        <v>3.1</v>
      </c>
      <c r="K3641" s="4">
        <v>0.45</v>
      </c>
      <c r="L3641" s="4">
        <v>0.3</v>
      </c>
      <c r="M3641" s="4">
        <v>10.2</v>
      </c>
      <c r="N3641" s="4">
        <v>18.803</v>
      </c>
      <c r="O3641" s="4">
        <v>98.832</v>
      </c>
      <c r="P3641" s="4">
        <v>13.598</v>
      </c>
      <c r="Q3641" s="4">
        <v>31.796</v>
      </c>
      <c r="R3641" s="4">
        <v>6.446</v>
      </c>
      <c r="S3641" s="4">
        <v>2.111</v>
      </c>
      <c r="T3641" s="4">
        <v>1.431</v>
      </c>
      <c r="U3641" s="4">
        <v>0.386</v>
      </c>
    </row>
    <row r="3642" ht="15" spans="1:21">
      <c r="A3642" s="4" t="s">
        <v>3647</v>
      </c>
      <c r="B3642" s="4"/>
      <c r="C3642" s="4">
        <v>49.92</v>
      </c>
      <c r="D3642" s="4">
        <v>2.53</v>
      </c>
      <c r="E3642" s="4">
        <v>13.57</v>
      </c>
      <c r="F3642" s="4">
        <v>13.28</v>
      </c>
      <c r="G3642" s="4">
        <v>0.22</v>
      </c>
      <c r="H3642" s="4">
        <v>5.04</v>
      </c>
      <c r="I3642" s="4">
        <v>9.55</v>
      </c>
      <c r="J3642" s="4">
        <v>3.16</v>
      </c>
      <c r="K3642" s="4">
        <v>0.46</v>
      </c>
      <c r="L3642" s="4">
        <v>0.29</v>
      </c>
      <c r="M3642" s="4">
        <v>10.064</v>
      </c>
      <c r="N3642" s="4">
        <v>18.683</v>
      </c>
      <c r="O3642" s="4">
        <v>98.821</v>
      </c>
      <c r="P3642" s="4">
        <v>13.682</v>
      </c>
      <c r="Q3642" s="4">
        <v>31.531</v>
      </c>
      <c r="R3642" s="4">
        <v>6.48</v>
      </c>
      <c r="S3642" s="4">
        <v>2.105</v>
      </c>
      <c r="T3642" s="4">
        <v>1.451</v>
      </c>
      <c r="U3642" s="4">
        <v>0.374</v>
      </c>
    </row>
    <row r="3643" ht="15" spans="1:21">
      <c r="A3643" s="4" t="s">
        <v>3648</v>
      </c>
      <c r="B3643" s="4"/>
      <c r="C3643" s="4">
        <v>49.77</v>
      </c>
      <c r="D3643" s="4">
        <v>1.82</v>
      </c>
      <c r="E3643" s="4">
        <v>14.34</v>
      </c>
      <c r="F3643" s="4">
        <v>10.86</v>
      </c>
      <c r="G3643" s="4">
        <v>0.16</v>
      </c>
      <c r="H3643" s="4">
        <v>6.56</v>
      </c>
      <c r="I3643" s="4">
        <v>11.82</v>
      </c>
      <c r="J3643" s="4">
        <v>2.59</v>
      </c>
      <c r="K3643" s="4">
        <v>0.39</v>
      </c>
      <c r="L3643" s="4">
        <v>0.18</v>
      </c>
      <c r="M3643" s="4">
        <v>9.103</v>
      </c>
      <c r="N3643" s="4">
        <v>13.956</v>
      </c>
      <c r="O3643" s="4">
        <v>96.345</v>
      </c>
      <c r="P3643" s="4">
        <v>9.831</v>
      </c>
      <c r="Q3643" s="4">
        <v>23.074</v>
      </c>
      <c r="R3643" s="4">
        <v>4.419</v>
      </c>
      <c r="S3643" s="4">
        <v>1.58</v>
      </c>
      <c r="T3643" s="4">
        <v>1.019</v>
      </c>
      <c r="U3643" s="4">
        <v>0.273</v>
      </c>
    </row>
    <row r="3644" ht="15" spans="1:21">
      <c r="A3644" s="4" t="s">
        <v>3649</v>
      </c>
      <c r="B3644" s="4"/>
      <c r="C3644" s="4">
        <v>50.09</v>
      </c>
      <c r="D3644" s="4">
        <v>2.75</v>
      </c>
      <c r="E3644" s="4">
        <v>13.42</v>
      </c>
      <c r="F3644" s="4">
        <v>13.91</v>
      </c>
      <c r="G3644" s="4">
        <v>0.17</v>
      </c>
      <c r="H3644" s="4">
        <v>4.56</v>
      </c>
      <c r="I3644" s="4">
        <v>8.9</v>
      </c>
      <c r="J3644" s="4">
        <v>3.24</v>
      </c>
      <c r="K3644" s="4">
        <v>0.56</v>
      </c>
      <c r="L3644" s="4">
        <v>0.32</v>
      </c>
      <c r="M3644" s="4">
        <v>13.673</v>
      </c>
      <c r="N3644" s="4">
        <v>21.629</v>
      </c>
      <c r="O3644" s="4">
        <v>129.857</v>
      </c>
      <c r="P3644" s="4">
        <v>14.793</v>
      </c>
      <c r="Q3644" s="4">
        <v>34.66</v>
      </c>
      <c r="R3644" s="4">
        <v>6.606</v>
      </c>
      <c r="S3644" s="4">
        <v>2.212</v>
      </c>
      <c r="T3644" s="4">
        <v>1.61</v>
      </c>
      <c r="U3644" s="4">
        <v>0.429</v>
      </c>
    </row>
    <row r="3645" ht="15" spans="1:21">
      <c r="A3645" s="4" t="s">
        <v>3650</v>
      </c>
      <c r="B3645" s="4"/>
      <c r="C3645" s="4">
        <v>50.61</v>
      </c>
      <c r="D3645" s="4">
        <v>2.74</v>
      </c>
      <c r="E3645" s="4">
        <v>13.5</v>
      </c>
      <c r="F3645" s="4">
        <v>14.07</v>
      </c>
      <c r="G3645" s="4">
        <v>0.24</v>
      </c>
      <c r="H3645" s="4">
        <v>4.55</v>
      </c>
      <c r="I3645" s="4">
        <v>8.92</v>
      </c>
      <c r="J3645" s="4">
        <v>3.25</v>
      </c>
      <c r="K3645" s="4">
        <v>0.56</v>
      </c>
      <c r="L3645" s="4">
        <v>0.3</v>
      </c>
      <c r="M3645" s="4">
        <v>13.605</v>
      </c>
      <c r="N3645" s="4">
        <v>22.434</v>
      </c>
      <c r="O3645" s="4">
        <v>131.276</v>
      </c>
      <c r="P3645" s="4">
        <v>15.155</v>
      </c>
      <c r="Q3645" s="4">
        <v>34.932</v>
      </c>
      <c r="R3645" s="4">
        <v>6.799</v>
      </c>
      <c r="S3645" s="4">
        <v>2.255</v>
      </c>
      <c r="T3645" s="4">
        <v>1.673</v>
      </c>
      <c r="U3645" s="4">
        <v>0.433</v>
      </c>
    </row>
    <row r="3646" ht="15" spans="1:21">
      <c r="A3646" s="4" t="s">
        <v>3651</v>
      </c>
      <c r="B3646" s="4"/>
      <c r="C3646" s="4">
        <v>50.23</v>
      </c>
      <c r="D3646" s="4">
        <v>2.72</v>
      </c>
      <c r="E3646" s="4">
        <v>13.33</v>
      </c>
      <c r="F3646" s="4">
        <v>14.08</v>
      </c>
      <c r="G3646" s="4">
        <v>0.21</v>
      </c>
      <c r="H3646" s="4">
        <v>4.55</v>
      </c>
      <c r="I3646" s="4">
        <v>8.87</v>
      </c>
      <c r="J3646" s="4">
        <v>3.27</v>
      </c>
      <c r="K3646" s="4">
        <v>0.54</v>
      </c>
      <c r="L3646" s="4">
        <v>0.31</v>
      </c>
      <c r="M3646" s="4">
        <v>13.232</v>
      </c>
      <c r="N3646" s="4">
        <v>21.571</v>
      </c>
      <c r="O3646" s="4">
        <v>129.515</v>
      </c>
      <c r="P3646" s="4">
        <v>15.113</v>
      </c>
      <c r="Q3646" s="4">
        <v>34.071</v>
      </c>
      <c r="R3646" s="4">
        <v>6.829</v>
      </c>
      <c r="S3646" s="4">
        <v>2.251</v>
      </c>
      <c r="T3646" s="4">
        <v>1.638</v>
      </c>
      <c r="U3646" s="4">
        <v>0.418</v>
      </c>
    </row>
    <row r="3647" ht="15" spans="1:21">
      <c r="A3647" s="4" t="s">
        <v>3652</v>
      </c>
      <c r="B3647" s="4"/>
      <c r="C3647" s="4">
        <v>50.65</v>
      </c>
      <c r="D3647" s="4">
        <v>2.7</v>
      </c>
      <c r="E3647" s="4">
        <v>13.55</v>
      </c>
      <c r="F3647" s="4">
        <v>14.1</v>
      </c>
      <c r="G3647" s="4">
        <v>0.22</v>
      </c>
      <c r="H3647" s="4">
        <v>4.54</v>
      </c>
      <c r="I3647" s="4">
        <v>8.9</v>
      </c>
      <c r="J3647" s="4">
        <v>3.24</v>
      </c>
      <c r="K3647" s="4">
        <v>0.56</v>
      </c>
      <c r="L3647" s="4">
        <v>0.33</v>
      </c>
      <c r="M3647" s="4">
        <v>13.473</v>
      </c>
      <c r="N3647" s="4">
        <v>22.105</v>
      </c>
      <c r="O3647" s="4">
        <v>130.007</v>
      </c>
      <c r="P3647" s="4">
        <v>15.297</v>
      </c>
      <c r="Q3647" s="4">
        <v>34.371</v>
      </c>
      <c r="R3647" s="4">
        <v>6.84</v>
      </c>
      <c r="S3647" s="4">
        <v>2.262</v>
      </c>
      <c r="T3647" s="4">
        <v>1.694</v>
      </c>
      <c r="U3647" s="4">
        <v>0.425</v>
      </c>
    </row>
    <row r="3648" ht="15" spans="1:21">
      <c r="A3648" s="4" t="s">
        <v>3653</v>
      </c>
      <c r="B3648" s="4"/>
      <c r="C3648" s="4">
        <v>50.78</v>
      </c>
      <c r="D3648" s="4">
        <v>2.76</v>
      </c>
      <c r="E3648" s="4">
        <v>13.58</v>
      </c>
      <c r="F3648" s="4">
        <v>14.29</v>
      </c>
      <c r="G3648" s="4">
        <v>0.26</v>
      </c>
      <c r="H3648" s="4">
        <v>4.54</v>
      </c>
      <c r="I3648" s="4">
        <v>8.91</v>
      </c>
      <c r="J3648" s="4">
        <v>3.28</v>
      </c>
      <c r="K3648" s="4">
        <v>0.55</v>
      </c>
      <c r="L3648" s="4">
        <v>0.34</v>
      </c>
      <c r="M3648" s="4">
        <v>13.366</v>
      </c>
      <c r="N3648" s="4">
        <v>22.077</v>
      </c>
      <c r="O3648" s="4">
        <v>129.464</v>
      </c>
      <c r="P3648" s="4">
        <v>15.327</v>
      </c>
      <c r="Q3648" s="4">
        <v>34.292</v>
      </c>
      <c r="R3648" s="4">
        <v>7.002</v>
      </c>
      <c r="S3648" s="4">
        <v>2.255</v>
      </c>
      <c r="T3648" s="4">
        <v>1.718</v>
      </c>
      <c r="U3648" s="4">
        <v>0.421</v>
      </c>
    </row>
    <row r="3649" ht="15" spans="1:21">
      <c r="A3649" s="4" t="s">
        <v>3654</v>
      </c>
      <c r="B3649" s="4"/>
      <c r="C3649" s="4">
        <v>49.66</v>
      </c>
      <c r="D3649" s="4">
        <v>1.6</v>
      </c>
      <c r="E3649" s="4">
        <v>14.84</v>
      </c>
      <c r="F3649" s="4">
        <v>10.56</v>
      </c>
      <c r="G3649" s="4">
        <v>0.16</v>
      </c>
      <c r="H3649" s="4">
        <v>6.95</v>
      </c>
      <c r="I3649" s="4">
        <v>12.17</v>
      </c>
      <c r="J3649" s="4">
        <v>2.65</v>
      </c>
      <c r="K3649" s="4">
        <v>0.26</v>
      </c>
      <c r="L3649" s="4">
        <v>0.15</v>
      </c>
      <c r="M3649" s="4">
        <v>6.186</v>
      </c>
      <c r="N3649" s="4">
        <v>9.809</v>
      </c>
      <c r="O3649" s="4">
        <v>65.989</v>
      </c>
      <c r="P3649" s="4">
        <v>7.633</v>
      </c>
      <c r="Q3649" s="4">
        <v>16.853</v>
      </c>
      <c r="R3649" s="4">
        <v>3.846</v>
      </c>
      <c r="S3649" s="4">
        <v>1.351</v>
      </c>
      <c r="T3649" s="4">
        <v>0.824</v>
      </c>
      <c r="U3649" s="4">
        <v>0.201</v>
      </c>
    </row>
    <row r="3650" ht="15" spans="1:21">
      <c r="A3650" s="4" t="s">
        <v>3655</v>
      </c>
      <c r="B3650" s="4"/>
      <c r="C3650" s="4">
        <v>49.67</v>
      </c>
      <c r="D3650" s="4">
        <v>1.62</v>
      </c>
      <c r="E3650" s="4">
        <v>14.76</v>
      </c>
      <c r="F3650" s="4">
        <v>10.47</v>
      </c>
      <c r="G3650" s="4">
        <v>0.19</v>
      </c>
      <c r="H3650" s="4">
        <v>6.91</v>
      </c>
      <c r="I3650" s="4">
        <v>12.15</v>
      </c>
      <c r="J3650" s="4">
        <v>2.62</v>
      </c>
      <c r="K3650" s="4">
        <v>0.26</v>
      </c>
      <c r="L3650" s="4">
        <v>0.18</v>
      </c>
      <c r="M3650" s="4">
        <v>6.261</v>
      </c>
      <c r="N3650" s="4">
        <v>10.091</v>
      </c>
      <c r="O3650" s="4">
        <v>67.05</v>
      </c>
      <c r="P3650" s="4">
        <v>7.635</v>
      </c>
      <c r="Q3650" s="4">
        <v>17.382</v>
      </c>
      <c r="R3650" s="4">
        <v>3.903</v>
      </c>
      <c r="S3650" s="4">
        <v>1.359</v>
      </c>
      <c r="T3650" s="4">
        <v>0.815</v>
      </c>
      <c r="U3650" s="4">
        <v>0.203</v>
      </c>
    </row>
    <row r="3651" ht="15" spans="1:21">
      <c r="A3651" s="4" t="s">
        <v>3656</v>
      </c>
      <c r="B3651" s="4"/>
      <c r="C3651" s="4">
        <v>49.49</v>
      </c>
      <c r="D3651" s="4">
        <v>1.59</v>
      </c>
      <c r="E3651" s="4">
        <v>14.68</v>
      </c>
      <c r="F3651" s="4">
        <v>10.59</v>
      </c>
      <c r="G3651" s="4">
        <v>0.18</v>
      </c>
      <c r="H3651" s="4">
        <v>7.04</v>
      </c>
      <c r="I3651" s="4">
        <v>12.01</v>
      </c>
      <c r="J3651" s="4">
        <v>2.62</v>
      </c>
      <c r="K3651" s="4">
        <v>0.26</v>
      </c>
      <c r="L3651" s="4">
        <v>0.14</v>
      </c>
      <c r="M3651" s="4">
        <v>6.151</v>
      </c>
      <c r="N3651" s="4">
        <v>9.907</v>
      </c>
      <c r="O3651" s="4">
        <v>65.763</v>
      </c>
      <c r="P3651" s="4">
        <v>7.566</v>
      </c>
      <c r="Q3651" s="4">
        <v>16.972</v>
      </c>
      <c r="R3651" s="4">
        <v>3.813</v>
      </c>
      <c r="S3651" s="4">
        <v>1.329</v>
      </c>
      <c r="T3651" s="4">
        <v>0.817</v>
      </c>
      <c r="U3651" s="4">
        <v>0.205</v>
      </c>
    </row>
    <row r="3652" ht="15" spans="1:21">
      <c r="A3652" s="4" t="s">
        <v>3657</v>
      </c>
      <c r="B3652" s="4"/>
      <c r="C3652" s="4">
        <v>49.94</v>
      </c>
      <c r="D3652" s="4">
        <v>1.63</v>
      </c>
      <c r="E3652" s="4">
        <v>14.89</v>
      </c>
      <c r="F3652" s="4">
        <v>10.31</v>
      </c>
      <c r="G3652" s="4">
        <v>0.15</v>
      </c>
      <c r="H3652" s="4">
        <v>7</v>
      </c>
      <c r="I3652" s="4">
        <v>12.24</v>
      </c>
      <c r="J3652" s="4">
        <v>2.66</v>
      </c>
      <c r="K3652" s="4">
        <v>0.25</v>
      </c>
      <c r="L3652" s="4">
        <v>0.18</v>
      </c>
      <c r="M3652" s="4">
        <v>5.946</v>
      </c>
      <c r="N3652" s="4">
        <v>9.766</v>
      </c>
      <c r="O3652" s="4">
        <v>63.999</v>
      </c>
      <c r="P3652" s="4">
        <v>7.402</v>
      </c>
      <c r="Q3652" s="4">
        <v>16.631</v>
      </c>
      <c r="R3652" s="4">
        <v>3.735</v>
      </c>
      <c r="S3652" s="4">
        <v>1.314</v>
      </c>
      <c r="T3652" s="4">
        <v>0.786</v>
      </c>
      <c r="U3652" s="4">
        <v>0.195</v>
      </c>
    </row>
    <row r="3653" ht="15" spans="1:21">
      <c r="A3653" s="4" t="s">
        <v>3658</v>
      </c>
      <c r="B3653" s="4"/>
      <c r="C3653" s="4">
        <v>50.54</v>
      </c>
      <c r="D3653" s="4">
        <v>1.17</v>
      </c>
      <c r="E3653" s="4">
        <v>14.67</v>
      </c>
      <c r="F3653" s="4">
        <v>10.3</v>
      </c>
      <c r="G3653" s="4">
        <v>0.18</v>
      </c>
      <c r="H3653" s="4">
        <v>7.6</v>
      </c>
      <c r="I3653" s="4">
        <v>12.71</v>
      </c>
      <c r="J3653" s="4">
        <v>2.16</v>
      </c>
      <c r="K3653" s="4">
        <v>0.12</v>
      </c>
      <c r="L3653" s="4">
        <v>0.09</v>
      </c>
      <c r="M3653" s="4">
        <v>2.622</v>
      </c>
      <c r="N3653" s="4">
        <v>4.602</v>
      </c>
      <c r="O3653" s="4">
        <v>28.62</v>
      </c>
      <c r="P3653" s="4">
        <v>3.685</v>
      </c>
      <c r="Q3653" s="4">
        <v>8.932</v>
      </c>
      <c r="R3653" s="4">
        <v>2.536</v>
      </c>
      <c r="S3653" s="4">
        <v>0.948</v>
      </c>
      <c r="T3653" s="4">
        <v>0.347</v>
      </c>
      <c r="U3653" s="4">
        <v>0.091</v>
      </c>
    </row>
    <row r="3654" ht="15" spans="1:21">
      <c r="A3654" s="4" t="s">
        <v>3659</v>
      </c>
      <c r="B3654" s="4"/>
      <c r="C3654" s="4">
        <v>50.54</v>
      </c>
      <c r="D3654" s="4">
        <v>1.14</v>
      </c>
      <c r="E3654" s="4">
        <v>14.64</v>
      </c>
      <c r="F3654" s="4">
        <v>10.43</v>
      </c>
      <c r="G3654" s="4">
        <v>0.18</v>
      </c>
      <c r="H3654" s="4">
        <v>7.57</v>
      </c>
      <c r="I3654" s="4">
        <v>12.73</v>
      </c>
      <c r="J3654" s="4">
        <v>2.17</v>
      </c>
      <c r="K3654" s="4">
        <v>0.12</v>
      </c>
      <c r="L3654" s="4">
        <v>0.09</v>
      </c>
      <c r="M3654" s="4">
        <v>2.469</v>
      </c>
      <c r="N3654" s="4">
        <v>4.415</v>
      </c>
      <c r="O3654" s="4">
        <v>27.004</v>
      </c>
      <c r="P3654" s="4">
        <v>3.441</v>
      </c>
      <c r="Q3654" s="4">
        <v>8.376</v>
      </c>
      <c r="R3654" s="4">
        <v>2.346</v>
      </c>
      <c r="S3654" s="4">
        <v>0.886</v>
      </c>
      <c r="T3654" s="4">
        <v>0.325</v>
      </c>
      <c r="U3654" s="4">
        <v>0.087</v>
      </c>
    </row>
    <row r="3655" ht="15" spans="1:21">
      <c r="A3655" s="4" t="s">
        <v>3660</v>
      </c>
      <c r="B3655" s="4"/>
      <c r="C3655" s="4">
        <v>50.09</v>
      </c>
      <c r="D3655" s="4">
        <v>1.51</v>
      </c>
      <c r="E3655" s="4">
        <v>14.23</v>
      </c>
      <c r="F3655" s="4">
        <v>11.17</v>
      </c>
      <c r="G3655" s="4">
        <v>0.19</v>
      </c>
      <c r="H3655" s="4">
        <v>6.74</v>
      </c>
      <c r="I3655" s="4">
        <v>12.02</v>
      </c>
      <c r="J3655" s="4">
        <v>2.43</v>
      </c>
      <c r="K3655" s="4">
        <v>0.17</v>
      </c>
      <c r="L3655" s="4">
        <v>0.12</v>
      </c>
      <c r="M3655" s="4">
        <v>3.924</v>
      </c>
      <c r="N3655" s="4">
        <v>6.776</v>
      </c>
      <c r="O3655" s="4">
        <v>40.734</v>
      </c>
      <c r="P3655" s="4">
        <v>5.356</v>
      </c>
      <c r="Q3655" s="4">
        <v>12.767</v>
      </c>
      <c r="R3655" s="4">
        <v>3.337</v>
      </c>
      <c r="S3655" s="4">
        <v>1.234</v>
      </c>
      <c r="T3655" s="4">
        <v>0.536</v>
      </c>
      <c r="U3655" s="4">
        <v>0.136</v>
      </c>
    </row>
    <row r="3656" ht="15" spans="1:21">
      <c r="A3656" s="4" t="s">
        <v>3661</v>
      </c>
      <c r="B3656" s="4"/>
      <c r="C3656" s="4">
        <v>50.44</v>
      </c>
      <c r="D3656" s="4">
        <v>1.54</v>
      </c>
      <c r="E3656" s="4">
        <v>14.35</v>
      </c>
      <c r="F3656" s="4">
        <v>11.29</v>
      </c>
      <c r="G3656" s="4">
        <v>0.22</v>
      </c>
      <c r="H3656" s="4">
        <v>6.71</v>
      </c>
      <c r="I3656" s="4">
        <v>12.04</v>
      </c>
      <c r="J3656" s="4">
        <v>2.42</v>
      </c>
      <c r="K3656" s="4">
        <v>0.18</v>
      </c>
      <c r="L3656" s="4">
        <v>0.12</v>
      </c>
      <c r="M3656" s="4">
        <v>4.156</v>
      </c>
      <c r="N3656" s="4">
        <v>6.934</v>
      </c>
      <c r="O3656" s="4">
        <v>41.592</v>
      </c>
      <c r="P3656" s="4">
        <v>5.474</v>
      </c>
      <c r="Q3656" s="4">
        <v>13.043</v>
      </c>
      <c r="R3656" s="4">
        <v>3.496</v>
      </c>
      <c r="S3656" s="4">
        <v>1.245</v>
      </c>
      <c r="T3656" s="4">
        <v>0.55</v>
      </c>
      <c r="U3656" s="4">
        <v>0.142</v>
      </c>
    </row>
    <row r="3657" ht="15" spans="1:21">
      <c r="A3657" s="4" t="s">
        <v>3662</v>
      </c>
      <c r="B3657" s="4"/>
      <c r="C3657" s="4">
        <v>50.43</v>
      </c>
      <c r="D3657" s="4">
        <v>1.54</v>
      </c>
      <c r="E3657" s="4">
        <v>14.35</v>
      </c>
      <c r="F3657" s="4">
        <v>11.23</v>
      </c>
      <c r="G3657" s="4">
        <v>0.2</v>
      </c>
      <c r="H3657" s="4">
        <v>6.71</v>
      </c>
      <c r="I3657" s="4">
        <v>11.97</v>
      </c>
      <c r="J3657" s="4">
        <v>2.46</v>
      </c>
      <c r="K3657" s="4">
        <v>0.17</v>
      </c>
      <c r="L3657" s="4">
        <v>0.13</v>
      </c>
      <c r="M3657" s="4">
        <v>4.116</v>
      </c>
      <c r="N3657" s="4">
        <v>6.768</v>
      </c>
      <c r="O3657" s="4">
        <v>41.153</v>
      </c>
      <c r="P3657" s="4">
        <v>5.326</v>
      </c>
      <c r="Q3657" s="4">
        <v>12.905</v>
      </c>
      <c r="R3657" s="4">
        <v>3.408</v>
      </c>
      <c r="S3657" s="4">
        <v>1.245</v>
      </c>
      <c r="T3657" s="4">
        <v>0.532</v>
      </c>
      <c r="U3657" s="4">
        <v>0.136</v>
      </c>
    </row>
    <row r="3658" ht="15" spans="1:21">
      <c r="A3658" s="4" t="s">
        <v>3663</v>
      </c>
      <c r="B3658" s="4"/>
      <c r="C3658" s="4">
        <v>50.31</v>
      </c>
      <c r="D3658" s="4">
        <v>1.53</v>
      </c>
      <c r="E3658" s="4">
        <v>14.36</v>
      </c>
      <c r="F3658" s="4">
        <v>11.35</v>
      </c>
      <c r="G3658" s="4">
        <v>0.2</v>
      </c>
      <c r="H3658" s="4">
        <v>6.73</v>
      </c>
      <c r="I3658" s="4">
        <v>12.03</v>
      </c>
      <c r="J3658" s="4">
        <v>2.43</v>
      </c>
      <c r="K3658" s="4">
        <v>0.18</v>
      </c>
      <c r="L3658" s="4">
        <v>0.12</v>
      </c>
      <c r="M3658" s="4">
        <v>4.218</v>
      </c>
      <c r="N3658" s="4">
        <v>7.008</v>
      </c>
      <c r="O3658" s="4">
        <v>42.191</v>
      </c>
      <c r="P3658" s="4">
        <v>5.699</v>
      </c>
      <c r="Q3658" s="4">
        <v>13.263</v>
      </c>
      <c r="R3658" s="4">
        <v>3.616</v>
      </c>
      <c r="S3658" s="4">
        <v>1.301</v>
      </c>
      <c r="T3658" s="4">
        <v>0.579</v>
      </c>
      <c r="U3658" s="4">
        <v>0.142</v>
      </c>
    </row>
    <row r="3659" ht="15" spans="1:21">
      <c r="A3659" s="4" t="s">
        <v>3664</v>
      </c>
      <c r="B3659" s="4"/>
      <c r="C3659" s="4">
        <v>50.18</v>
      </c>
      <c r="D3659" s="4">
        <v>1.53</v>
      </c>
      <c r="E3659" s="4">
        <v>14.42</v>
      </c>
      <c r="F3659" s="4">
        <v>11.22</v>
      </c>
      <c r="G3659" s="4">
        <v>0.19</v>
      </c>
      <c r="H3659" s="4">
        <v>6.69</v>
      </c>
      <c r="I3659" s="4">
        <v>12.02</v>
      </c>
      <c r="J3659" s="4">
        <v>2.46</v>
      </c>
      <c r="K3659" s="4">
        <v>0.18</v>
      </c>
      <c r="L3659" s="4">
        <v>0.13</v>
      </c>
      <c r="M3659" s="4">
        <v>4.343</v>
      </c>
      <c r="N3659" s="4">
        <v>7.243</v>
      </c>
      <c r="O3659" s="4">
        <v>44.029</v>
      </c>
      <c r="P3659" s="4">
        <v>5.785</v>
      </c>
      <c r="Q3659" s="4">
        <v>13.902</v>
      </c>
      <c r="R3659" s="4">
        <v>3.718</v>
      </c>
      <c r="S3659" s="4">
        <v>1.318</v>
      </c>
      <c r="T3659" s="4">
        <v>0.563</v>
      </c>
      <c r="U3659" s="4">
        <v>0.154</v>
      </c>
    </row>
    <row r="3660" ht="15" spans="1:21">
      <c r="A3660" s="4" t="s">
        <v>3665</v>
      </c>
      <c r="B3660" s="4"/>
      <c r="C3660" s="4">
        <v>50.25</v>
      </c>
      <c r="D3660" s="4">
        <v>1.51</v>
      </c>
      <c r="E3660" s="4">
        <v>14.42</v>
      </c>
      <c r="F3660" s="4">
        <v>11.36</v>
      </c>
      <c r="G3660" s="4">
        <v>0.22</v>
      </c>
      <c r="H3660" s="4">
        <v>6.78</v>
      </c>
      <c r="I3660" s="4">
        <v>12.01</v>
      </c>
      <c r="J3660" s="4">
        <v>2.48</v>
      </c>
      <c r="K3660" s="4">
        <v>0.18</v>
      </c>
      <c r="L3660" s="4">
        <v>0.12</v>
      </c>
      <c r="M3660" s="4">
        <v>3.945</v>
      </c>
      <c r="N3660" s="4">
        <v>6.614</v>
      </c>
      <c r="O3660" s="4">
        <v>38.613</v>
      </c>
      <c r="P3660" s="4">
        <v>5.002</v>
      </c>
      <c r="Q3660" s="4">
        <v>12.268</v>
      </c>
      <c r="R3660" s="4">
        <v>3.268</v>
      </c>
      <c r="S3660" s="4">
        <v>1.164</v>
      </c>
      <c r="T3660" s="4">
        <v>0.523</v>
      </c>
      <c r="U3660" s="4">
        <v>0.138</v>
      </c>
    </row>
    <row r="3661" ht="15" spans="1:21">
      <c r="A3661" s="4" t="s">
        <v>3666</v>
      </c>
      <c r="B3661" s="4"/>
      <c r="C3661" s="4">
        <v>50.23</v>
      </c>
      <c r="D3661" s="4">
        <v>1.52</v>
      </c>
      <c r="E3661" s="4">
        <v>14.37</v>
      </c>
      <c r="F3661" s="4">
        <v>11.24</v>
      </c>
      <c r="G3661" s="4">
        <v>0.21</v>
      </c>
      <c r="H3661" s="4">
        <v>6.79</v>
      </c>
      <c r="I3661" s="4">
        <v>12</v>
      </c>
      <c r="J3661" s="4">
        <v>2.47</v>
      </c>
      <c r="K3661" s="4">
        <v>0.17</v>
      </c>
      <c r="L3661" s="4">
        <v>0.12</v>
      </c>
      <c r="M3661" s="4">
        <v>3.978</v>
      </c>
      <c r="N3661" s="4">
        <v>6.766</v>
      </c>
      <c r="O3661" s="4">
        <v>40.097</v>
      </c>
      <c r="P3661" s="4">
        <v>5.274</v>
      </c>
      <c r="Q3661" s="4">
        <v>12.623</v>
      </c>
      <c r="R3661" s="4">
        <v>3.366</v>
      </c>
      <c r="S3661" s="4">
        <v>1.207</v>
      </c>
      <c r="T3661" s="4">
        <v>0.532</v>
      </c>
      <c r="U3661" s="4">
        <v>0.138</v>
      </c>
    </row>
    <row r="3662" ht="15" spans="1:21">
      <c r="A3662" s="4" t="s">
        <v>3667</v>
      </c>
      <c r="B3662" s="4"/>
      <c r="C3662" s="4">
        <v>50.3</v>
      </c>
      <c r="D3662" s="4">
        <v>1.53</v>
      </c>
      <c r="E3662" s="4">
        <v>14.41</v>
      </c>
      <c r="F3662" s="4">
        <v>11.19</v>
      </c>
      <c r="G3662" s="4">
        <v>0.21</v>
      </c>
      <c r="H3662" s="4">
        <v>6.78</v>
      </c>
      <c r="I3662" s="4">
        <v>12.04</v>
      </c>
      <c r="J3662" s="4">
        <v>2.49</v>
      </c>
      <c r="K3662" s="4">
        <v>0.18</v>
      </c>
      <c r="L3662" s="4">
        <v>0.13</v>
      </c>
      <c r="M3662" s="4">
        <v>3.915</v>
      </c>
      <c r="N3662" s="4">
        <v>6.757</v>
      </c>
      <c r="O3662" s="4">
        <v>39.966</v>
      </c>
      <c r="P3662" s="4">
        <v>5.265</v>
      </c>
      <c r="Q3662" s="4">
        <v>12.452</v>
      </c>
      <c r="R3662" s="4">
        <v>3.388</v>
      </c>
      <c r="S3662" s="4">
        <v>1.207</v>
      </c>
      <c r="T3662" s="4">
        <v>0.541</v>
      </c>
      <c r="U3662" s="4">
        <v>0.136</v>
      </c>
    </row>
    <row r="3663" ht="15" spans="1:21">
      <c r="A3663" s="4" t="s">
        <v>3668</v>
      </c>
      <c r="B3663" s="4"/>
      <c r="C3663" s="4">
        <v>50.09</v>
      </c>
      <c r="D3663" s="4">
        <v>1.75</v>
      </c>
      <c r="E3663" s="4">
        <v>13.75</v>
      </c>
      <c r="F3663" s="4">
        <v>12.43</v>
      </c>
      <c r="G3663" s="4">
        <v>0.17</v>
      </c>
      <c r="H3663" s="4">
        <v>6.23</v>
      </c>
      <c r="I3663" s="4">
        <v>11.32</v>
      </c>
      <c r="J3663" s="4">
        <v>2.64</v>
      </c>
      <c r="K3663" s="4">
        <v>0.2</v>
      </c>
      <c r="L3663" s="4">
        <v>0.15</v>
      </c>
      <c r="M3663" s="4">
        <v>5.127</v>
      </c>
      <c r="N3663" s="4">
        <v>8.84</v>
      </c>
      <c r="O3663" s="4">
        <v>50.522</v>
      </c>
      <c r="P3663" s="4">
        <v>6.937</v>
      </c>
      <c r="Q3663" s="4">
        <v>17.222</v>
      </c>
      <c r="R3663" s="4">
        <v>4.345</v>
      </c>
      <c r="S3663" s="4">
        <v>1.571</v>
      </c>
      <c r="T3663" s="4">
        <v>0.727</v>
      </c>
      <c r="U3663" s="4">
        <v>0.178</v>
      </c>
    </row>
    <row r="3664" ht="15" spans="1:21">
      <c r="A3664" s="4" t="s">
        <v>3669</v>
      </c>
      <c r="B3664" s="4"/>
      <c r="C3664" s="4">
        <v>50.08</v>
      </c>
      <c r="D3664" s="4">
        <v>1.73</v>
      </c>
      <c r="E3664" s="4">
        <v>13.71</v>
      </c>
      <c r="F3664" s="4">
        <v>12.18</v>
      </c>
      <c r="G3664" s="4">
        <v>0.21</v>
      </c>
      <c r="H3664" s="4">
        <v>6.26</v>
      </c>
      <c r="I3664" s="4">
        <v>11.21</v>
      </c>
      <c r="J3664" s="4">
        <v>2.66</v>
      </c>
      <c r="K3664" s="4">
        <v>0.21</v>
      </c>
      <c r="L3664" s="4">
        <v>0.16</v>
      </c>
      <c r="M3664" s="4">
        <v>5.267</v>
      </c>
      <c r="N3664" s="4">
        <v>8.557</v>
      </c>
      <c r="O3664" s="4">
        <v>49.365</v>
      </c>
      <c r="P3664" s="4">
        <v>6.718</v>
      </c>
      <c r="Q3664" s="4">
        <v>16.652</v>
      </c>
      <c r="R3664" s="4">
        <v>4.167</v>
      </c>
      <c r="S3664" s="4">
        <v>1.506</v>
      </c>
      <c r="T3664" s="4">
        <v>0.676</v>
      </c>
      <c r="U3664" s="4">
        <v>0.167</v>
      </c>
    </row>
    <row r="3665" ht="15" spans="1:21">
      <c r="A3665" s="4" t="s">
        <v>3670</v>
      </c>
      <c r="B3665" s="4"/>
      <c r="C3665" s="4">
        <v>48.68</v>
      </c>
      <c r="D3665" s="4">
        <v>1.19</v>
      </c>
      <c r="E3665" s="4">
        <v>15.77</v>
      </c>
      <c r="F3665" s="4">
        <v>9.61</v>
      </c>
      <c r="G3665" s="4">
        <v>0.13</v>
      </c>
      <c r="H3665" s="4">
        <v>8.12</v>
      </c>
      <c r="I3665" s="4">
        <v>12.76</v>
      </c>
      <c r="J3665" s="4">
        <v>2.35</v>
      </c>
      <c r="K3665" s="4">
        <v>0.12</v>
      </c>
      <c r="L3665" s="4">
        <v>0.1</v>
      </c>
      <c r="M3665" s="4">
        <v>2.983</v>
      </c>
      <c r="N3665" s="4">
        <v>4.606</v>
      </c>
      <c r="O3665" s="4">
        <v>30.608</v>
      </c>
      <c r="P3665" s="4">
        <v>3.924</v>
      </c>
      <c r="Q3665" s="4">
        <v>10.543</v>
      </c>
      <c r="R3665" s="4">
        <v>2.8</v>
      </c>
      <c r="S3665" s="4">
        <v>1.12</v>
      </c>
      <c r="T3665" s="4">
        <v>0.374</v>
      </c>
      <c r="U3665" s="4">
        <v>0.1</v>
      </c>
    </row>
    <row r="3666" ht="15" spans="1:21">
      <c r="A3666" s="4" t="s">
        <v>3671</v>
      </c>
      <c r="B3666" s="4"/>
      <c r="C3666" s="4">
        <v>48.61</v>
      </c>
      <c r="D3666" s="4">
        <v>1.21</v>
      </c>
      <c r="E3666" s="4">
        <v>15.53</v>
      </c>
      <c r="F3666" s="4">
        <v>9.56</v>
      </c>
      <c r="G3666" s="4">
        <v>0.15</v>
      </c>
      <c r="H3666" s="4">
        <v>8.07</v>
      </c>
      <c r="I3666" s="4">
        <v>12.79</v>
      </c>
      <c r="J3666" s="4">
        <v>2.36</v>
      </c>
      <c r="K3666" s="4">
        <v>0.13</v>
      </c>
      <c r="L3666" s="4">
        <v>0.09</v>
      </c>
      <c r="M3666" s="4">
        <v>2.971</v>
      </c>
      <c r="N3666" s="4">
        <v>4.629</v>
      </c>
      <c r="O3666" s="4">
        <v>30.885</v>
      </c>
      <c r="P3666" s="4">
        <v>3.964</v>
      </c>
      <c r="Q3666" s="4">
        <v>10.629</v>
      </c>
      <c r="R3666" s="4">
        <v>2.8</v>
      </c>
      <c r="S3666" s="4">
        <v>1.122</v>
      </c>
      <c r="T3666" s="4">
        <v>0.371</v>
      </c>
      <c r="U3666" s="4">
        <v>0.1</v>
      </c>
    </row>
    <row r="3667" ht="15" spans="1:21">
      <c r="A3667" s="4" t="s">
        <v>3672</v>
      </c>
      <c r="B3667" s="4"/>
      <c r="C3667" s="4">
        <v>48.82</v>
      </c>
      <c r="D3667" s="4">
        <v>1.2</v>
      </c>
      <c r="E3667" s="4">
        <v>15.67</v>
      </c>
      <c r="F3667" s="4">
        <v>9.6</v>
      </c>
      <c r="G3667" s="4">
        <v>0.13</v>
      </c>
      <c r="H3667" s="4">
        <v>8.11</v>
      </c>
      <c r="I3667" s="4">
        <v>12.76</v>
      </c>
      <c r="J3667" s="4">
        <v>2.33</v>
      </c>
      <c r="K3667" s="4">
        <v>0.13</v>
      </c>
      <c r="L3667" s="4">
        <v>0.09</v>
      </c>
      <c r="M3667" s="4">
        <v>2.985</v>
      </c>
      <c r="N3667" s="4">
        <v>4.556</v>
      </c>
      <c r="O3667" s="4">
        <v>30.574</v>
      </c>
      <c r="P3667" s="4">
        <v>3.978</v>
      </c>
      <c r="Q3667" s="4">
        <v>10.145</v>
      </c>
      <c r="R3667" s="4">
        <v>2.804</v>
      </c>
      <c r="S3667" s="4">
        <v>1.094</v>
      </c>
      <c r="T3667" s="4">
        <v>0.38</v>
      </c>
      <c r="U3667" s="4">
        <v>0.093</v>
      </c>
    </row>
    <row r="3668" ht="15" spans="1:21">
      <c r="A3668" s="4" t="s">
        <v>3673</v>
      </c>
      <c r="B3668" s="4"/>
      <c r="C3668" s="4">
        <v>49.9</v>
      </c>
      <c r="D3668" s="4">
        <v>2.37</v>
      </c>
      <c r="E3668" s="4">
        <v>13.01</v>
      </c>
      <c r="F3668" s="4">
        <v>14.23</v>
      </c>
      <c r="G3668" s="4">
        <v>0.18</v>
      </c>
      <c r="H3668" s="4">
        <v>5.23</v>
      </c>
      <c r="I3668" s="4">
        <v>9.89</v>
      </c>
      <c r="J3668" s="4">
        <v>2.78</v>
      </c>
      <c r="K3668" s="4">
        <v>0.31</v>
      </c>
      <c r="L3668" s="4">
        <v>0.2</v>
      </c>
      <c r="M3668" s="4">
        <v>7.704</v>
      </c>
      <c r="N3668" s="4">
        <v>13.138</v>
      </c>
      <c r="O3668" s="4">
        <v>73.464</v>
      </c>
      <c r="P3668" s="4">
        <v>10.138</v>
      </c>
      <c r="Q3668" s="4">
        <v>24.11</v>
      </c>
      <c r="R3668" s="4">
        <v>5.85</v>
      </c>
      <c r="S3668" s="4">
        <v>1.991</v>
      </c>
      <c r="T3668" s="4">
        <v>1.079</v>
      </c>
      <c r="U3668" s="4">
        <v>0.275</v>
      </c>
    </row>
    <row r="3669" ht="15" spans="1:21">
      <c r="A3669" s="4" t="s">
        <v>3674</v>
      </c>
      <c r="B3669" s="4"/>
      <c r="C3669" s="4">
        <v>49.87</v>
      </c>
      <c r="D3669" s="4">
        <v>2.35</v>
      </c>
      <c r="E3669" s="4">
        <v>13.11</v>
      </c>
      <c r="F3669" s="4">
        <v>14.23</v>
      </c>
      <c r="G3669" s="4">
        <v>0.18</v>
      </c>
      <c r="H3669" s="4">
        <v>5.33</v>
      </c>
      <c r="I3669" s="4">
        <v>9.83</v>
      </c>
      <c r="J3669" s="4">
        <v>2.84</v>
      </c>
      <c r="K3669" s="4">
        <v>0.31</v>
      </c>
      <c r="L3669" s="4">
        <v>0.23</v>
      </c>
      <c r="M3669" s="4">
        <v>7.403</v>
      </c>
      <c r="N3669" s="4">
        <v>12.861</v>
      </c>
      <c r="O3669" s="4">
        <v>72.141</v>
      </c>
      <c r="P3669" s="4">
        <v>9.943</v>
      </c>
      <c r="Q3669" s="4">
        <v>23.649</v>
      </c>
      <c r="R3669" s="4">
        <v>5.761</v>
      </c>
      <c r="S3669" s="4">
        <v>1.94</v>
      </c>
      <c r="T3669" s="4">
        <v>1.07</v>
      </c>
      <c r="U3669" s="4">
        <v>0.265</v>
      </c>
    </row>
    <row r="3670" ht="15" spans="1:21">
      <c r="A3670" s="4" t="s">
        <v>3675</v>
      </c>
      <c r="B3670" s="4"/>
      <c r="C3670" s="4">
        <v>49.19</v>
      </c>
      <c r="D3670" s="4">
        <v>1.26</v>
      </c>
      <c r="E3670" s="4">
        <v>15.28</v>
      </c>
      <c r="F3670" s="4">
        <v>10.15</v>
      </c>
      <c r="G3670" s="4">
        <v>0.15</v>
      </c>
      <c r="H3670" s="4">
        <v>7.71</v>
      </c>
      <c r="I3670" s="4">
        <v>12.8</v>
      </c>
      <c r="J3670" s="4">
        <v>2.29</v>
      </c>
      <c r="K3670" s="4">
        <v>0.15</v>
      </c>
      <c r="L3670" s="4">
        <v>0.08</v>
      </c>
      <c r="M3670" s="4">
        <v>3.382</v>
      </c>
      <c r="N3670" s="4">
        <v>5.56</v>
      </c>
      <c r="O3670" s="4">
        <v>37.259</v>
      </c>
      <c r="P3670" s="4">
        <v>4.602</v>
      </c>
      <c r="Q3670" s="4">
        <v>11.34</v>
      </c>
      <c r="R3670" s="4">
        <v>2.913</v>
      </c>
      <c r="S3670" s="4">
        <v>1.122</v>
      </c>
      <c r="T3670" s="4">
        <v>0.45</v>
      </c>
      <c r="U3670" s="4">
        <v>0.113</v>
      </c>
    </row>
    <row r="3671" ht="15" spans="1:21">
      <c r="A3671" s="4" t="s">
        <v>3676</v>
      </c>
      <c r="B3671" s="4"/>
      <c r="C3671" s="4">
        <v>50.47</v>
      </c>
      <c r="D3671" s="4">
        <v>1.69</v>
      </c>
      <c r="E3671" s="4">
        <v>14.35</v>
      </c>
      <c r="F3671" s="4">
        <v>11.01</v>
      </c>
      <c r="G3671" s="4">
        <v>0.14</v>
      </c>
      <c r="H3671" s="4">
        <v>6.31</v>
      </c>
      <c r="I3671" s="4">
        <v>11.1</v>
      </c>
      <c r="J3671" s="4">
        <v>2.69</v>
      </c>
      <c r="K3671" s="4">
        <v>0.43</v>
      </c>
      <c r="L3671" s="4">
        <v>0.18</v>
      </c>
      <c r="M3671" s="4">
        <v>9.93</v>
      </c>
      <c r="N3671" s="4">
        <v>14.18</v>
      </c>
      <c r="O3671" s="4">
        <v>110.543</v>
      </c>
      <c r="P3671" s="4">
        <v>9.291</v>
      </c>
      <c r="Q3671" s="4">
        <v>21.625</v>
      </c>
      <c r="R3671" s="4">
        <v>4.264</v>
      </c>
      <c r="S3671" s="4">
        <v>1.498</v>
      </c>
      <c r="T3671" s="4">
        <v>0.975</v>
      </c>
      <c r="U3671" s="4">
        <v>0.254</v>
      </c>
    </row>
    <row r="3672" ht="15" spans="1:21">
      <c r="A3672" s="4" t="s">
        <v>3677</v>
      </c>
      <c r="B3672" s="4"/>
      <c r="C3672" s="4">
        <v>50.57</v>
      </c>
      <c r="D3672" s="4">
        <v>1.67</v>
      </c>
      <c r="E3672" s="4">
        <v>14.31</v>
      </c>
      <c r="F3672" s="4">
        <v>11.17</v>
      </c>
      <c r="G3672" s="4">
        <v>0.17</v>
      </c>
      <c r="H3672" s="4">
        <v>6.27</v>
      </c>
      <c r="I3672" s="4">
        <v>11.1</v>
      </c>
      <c r="J3672" s="4">
        <v>2.68</v>
      </c>
      <c r="K3672" s="4">
        <v>0.43</v>
      </c>
      <c r="L3672" s="4">
        <v>0.19</v>
      </c>
      <c r="M3672" s="4">
        <v>10.013</v>
      </c>
      <c r="N3672" s="4">
        <v>14.093</v>
      </c>
      <c r="O3672" s="4">
        <v>111.289</v>
      </c>
      <c r="P3672" s="4">
        <v>9.388</v>
      </c>
      <c r="Q3672" s="4">
        <v>21.677</v>
      </c>
      <c r="R3672" s="4">
        <v>4.295</v>
      </c>
      <c r="S3672" s="4">
        <v>1.512</v>
      </c>
      <c r="T3672" s="4">
        <v>0.99</v>
      </c>
      <c r="U3672" s="4">
        <v>0.249</v>
      </c>
    </row>
    <row r="3673" ht="15" spans="1:21">
      <c r="A3673" s="4" t="s">
        <v>3678</v>
      </c>
      <c r="B3673" s="4"/>
      <c r="C3673" s="4">
        <v>50.65</v>
      </c>
      <c r="D3673" s="4">
        <v>1.7</v>
      </c>
      <c r="E3673" s="4">
        <v>14.3</v>
      </c>
      <c r="F3673" s="4">
        <v>11.12</v>
      </c>
      <c r="G3673" s="4">
        <v>0.16</v>
      </c>
      <c r="H3673" s="4">
        <v>6.27</v>
      </c>
      <c r="I3673" s="4">
        <v>11.14</v>
      </c>
      <c r="J3673" s="4">
        <v>2.64</v>
      </c>
      <c r="K3673" s="4">
        <v>0.43</v>
      </c>
      <c r="L3673" s="4">
        <v>0.17</v>
      </c>
      <c r="M3673" s="4">
        <v>10.161</v>
      </c>
      <c r="N3673" s="4">
        <v>14.184</v>
      </c>
      <c r="O3673" s="4">
        <v>114.986</v>
      </c>
      <c r="P3673" s="4">
        <v>9.526</v>
      </c>
      <c r="Q3673" s="4">
        <v>22.413</v>
      </c>
      <c r="R3673" s="4">
        <v>4.336</v>
      </c>
      <c r="S3673" s="4">
        <v>1.537</v>
      </c>
      <c r="T3673" s="4">
        <v>1</v>
      </c>
      <c r="U3673" s="4">
        <v>0.269</v>
      </c>
    </row>
    <row r="3674" ht="15" spans="1:21">
      <c r="A3674" s="4" t="s">
        <v>3679</v>
      </c>
      <c r="B3674" s="4"/>
      <c r="C3674" s="4">
        <v>50.86</v>
      </c>
      <c r="D3674" s="4">
        <v>1.62</v>
      </c>
      <c r="E3674" s="4">
        <v>15.28</v>
      </c>
      <c r="F3674" s="4">
        <v>10.48</v>
      </c>
      <c r="G3674" s="4">
        <v>0.14</v>
      </c>
      <c r="H3674" s="4">
        <v>5.99</v>
      </c>
      <c r="I3674" s="4">
        <v>11.38</v>
      </c>
      <c r="J3674" s="4">
        <v>2.68</v>
      </c>
      <c r="K3674" s="4">
        <v>0.41</v>
      </c>
      <c r="L3674" s="4">
        <v>0.19</v>
      </c>
      <c r="M3674" s="4">
        <v>10.484</v>
      </c>
      <c r="N3674" s="4">
        <v>14.673</v>
      </c>
      <c r="O3674" s="4">
        <v>117.759</v>
      </c>
      <c r="P3674" s="4">
        <v>9.808</v>
      </c>
      <c r="Q3674" s="4">
        <v>22.852</v>
      </c>
      <c r="R3674" s="4">
        <v>4.382</v>
      </c>
      <c r="S3674" s="4">
        <v>1.584</v>
      </c>
      <c r="T3674" s="4">
        <v>1.045</v>
      </c>
      <c r="U3674" s="4">
        <v>0.272</v>
      </c>
    </row>
    <row r="3675" ht="15" spans="1:21">
      <c r="A3675" s="4" t="s">
        <v>3680</v>
      </c>
      <c r="B3675" s="4"/>
      <c r="C3675" s="4">
        <v>49.81</v>
      </c>
      <c r="D3675" s="4">
        <v>2.17</v>
      </c>
      <c r="E3675" s="4">
        <v>14.02</v>
      </c>
      <c r="F3675" s="4">
        <v>12.35</v>
      </c>
      <c r="G3675" s="4">
        <v>0.18</v>
      </c>
      <c r="H3675" s="4">
        <v>5.69</v>
      </c>
      <c r="I3675" s="4">
        <v>10.46</v>
      </c>
      <c r="J3675" s="4">
        <v>3.03</v>
      </c>
      <c r="K3675" s="4">
        <v>0.5</v>
      </c>
      <c r="L3675" s="4">
        <v>0.23</v>
      </c>
      <c r="M3675" s="4">
        <v>12.658</v>
      </c>
      <c r="N3675" s="4">
        <v>18.788</v>
      </c>
      <c r="O3675" s="4">
        <v>140.036</v>
      </c>
      <c r="P3675" s="4">
        <v>13.387</v>
      </c>
      <c r="Q3675" s="4">
        <v>29.103</v>
      </c>
      <c r="R3675" s="4">
        <v>5.606</v>
      </c>
      <c r="S3675" s="4">
        <v>1.89</v>
      </c>
      <c r="T3675" s="4">
        <v>1.555</v>
      </c>
      <c r="U3675" s="4">
        <v>0.372</v>
      </c>
    </row>
    <row r="3676" ht="15" spans="1:21">
      <c r="A3676" s="4" t="s">
        <v>3681</v>
      </c>
      <c r="B3676" s="4"/>
      <c r="C3676" s="4">
        <v>49.34</v>
      </c>
      <c r="D3676" s="4">
        <v>1.85</v>
      </c>
      <c r="E3676" s="4">
        <v>14.02</v>
      </c>
      <c r="F3676" s="4">
        <v>11.81</v>
      </c>
      <c r="G3676" s="4">
        <v>0.16</v>
      </c>
      <c r="H3676" s="4">
        <v>6.28</v>
      </c>
      <c r="I3676" s="4">
        <v>11.45</v>
      </c>
      <c r="J3676" s="4">
        <v>2.88</v>
      </c>
      <c r="K3676" s="4">
        <v>0.23</v>
      </c>
      <c r="L3676" s="4">
        <v>0.15</v>
      </c>
      <c r="M3676" s="4">
        <v>5.529</v>
      </c>
      <c r="N3676" s="4">
        <v>9.144</v>
      </c>
      <c r="O3676" s="4">
        <v>54.847</v>
      </c>
      <c r="P3676" s="4">
        <v>7.308</v>
      </c>
      <c r="Q3676" s="4">
        <v>18.534</v>
      </c>
      <c r="R3676" s="4">
        <v>4.327</v>
      </c>
      <c r="S3676" s="4">
        <v>1.61</v>
      </c>
      <c r="T3676" s="4">
        <v>0.68</v>
      </c>
      <c r="U3676" s="4">
        <v>0.187</v>
      </c>
    </row>
    <row r="3677" ht="15" spans="1:21">
      <c r="A3677" s="4" t="s">
        <v>3682</v>
      </c>
      <c r="B3677" s="4"/>
      <c r="C3677" s="4">
        <v>49.24</v>
      </c>
      <c r="D3677" s="4">
        <v>1.78</v>
      </c>
      <c r="E3677" s="4">
        <v>14.07</v>
      </c>
      <c r="F3677" s="4">
        <v>11.57</v>
      </c>
      <c r="G3677" s="4">
        <v>0.15</v>
      </c>
      <c r="H3677" s="4">
        <v>6.44</v>
      </c>
      <c r="I3677" s="4">
        <v>11.55</v>
      </c>
      <c r="J3677" s="4">
        <v>2.84</v>
      </c>
      <c r="K3677" s="4">
        <v>0.22</v>
      </c>
      <c r="L3677" s="4">
        <v>0.14</v>
      </c>
      <c r="M3677" s="4">
        <v>5.365</v>
      </c>
      <c r="N3677" s="4">
        <v>8.809</v>
      </c>
      <c r="O3677" s="4">
        <v>53.414</v>
      </c>
      <c r="P3677" s="4">
        <v>7.083</v>
      </c>
      <c r="Q3677" s="4">
        <v>17.925</v>
      </c>
      <c r="R3677" s="4">
        <v>4.261</v>
      </c>
      <c r="S3677" s="4">
        <v>1.564</v>
      </c>
      <c r="T3677" s="4">
        <v>0.656</v>
      </c>
      <c r="U3677" s="4">
        <v>0.177</v>
      </c>
    </row>
    <row r="3678" ht="15" spans="1:21">
      <c r="A3678" s="4" t="s">
        <v>3683</v>
      </c>
      <c r="B3678" s="4"/>
      <c r="C3678" s="4">
        <v>49.38</v>
      </c>
      <c r="D3678" s="4">
        <v>2.08</v>
      </c>
      <c r="E3678" s="4">
        <v>13.74</v>
      </c>
      <c r="F3678" s="4">
        <v>12.25</v>
      </c>
      <c r="G3678" s="4">
        <v>0.18</v>
      </c>
      <c r="H3678" s="4">
        <v>5.89</v>
      </c>
      <c r="I3678" s="4">
        <v>11.04</v>
      </c>
      <c r="J3678" s="4">
        <v>2.74</v>
      </c>
      <c r="K3678" s="4">
        <v>0.37</v>
      </c>
      <c r="L3678" s="4">
        <v>0.22</v>
      </c>
      <c r="M3678" s="4">
        <v>9.468</v>
      </c>
      <c r="N3678" s="4">
        <v>15.034</v>
      </c>
      <c r="O3678" s="4">
        <v>91.215</v>
      </c>
      <c r="P3678" s="4">
        <v>11.101</v>
      </c>
      <c r="Q3678" s="4">
        <v>25.98</v>
      </c>
      <c r="R3678" s="4">
        <v>5.072</v>
      </c>
      <c r="S3678" s="4">
        <v>1.788</v>
      </c>
      <c r="T3678" s="4">
        <v>1.142</v>
      </c>
      <c r="U3678" s="4">
        <v>0.307</v>
      </c>
    </row>
    <row r="3679" ht="15" spans="1:21">
      <c r="A3679" s="4" t="s">
        <v>3684</v>
      </c>
      <c r="B3679" s="4"/>
      <c r="C3679" s="4">
        <v>49.25</v>
      </c>
      <c r="D3679" s="4">
        <v>1.79</v>
      </c>
      <c r="E3679" s="4">
        <v>14.08</v>
      </c>
      <c r="F3679" s="4">
        <v>11.54</v>
      </c>
      <c r="G3679" s="4">
        <v>0.17</v>
      </c>
      <c r="H3679" s="4">
        <v>6.41</v>
      </c>
      <c r="I3679" s="4">
        <v>11.57</v>
      </c>
      <c r="J3679" s="4">
        <v>2.85</v>
      </c>
      <c r="K3679" s="4">
        <v>0.23</v>
      </c>
      <c r="L3679" s="4">
        <v>0.16</v>
      </c>
      <c r="M3679" s="4">
        <v>5.158</v>
      </c>
      <c r="N3679" s="4">
        <v>8.657</v>
      </c>
      <c r="O3679" s="4">
        <v>52.412</v>
      </c>
      <c r="P3679" s="4">
        <v>7.095</v>
      </c>
      <c r="Q3679" s="4">
        <v>17.534</v>
      </c>
      <c r="R3679" s="4">
        <v>4.246</v>
      </c>
      <c r="S3679" s="4">
        <v>1.557</v>
      </c>
      <c r="T3679" s="4">
        <v>0.673</v>
      </c>
      <c r="U3679" s="4">
        <v>0.18</v>
      </c>
    </row>
    <row r="3680" ht="15" spans="1:21">
      <c r="A3680" s="4" t="s">
        <v>3685</v>
      </c>
      <c r="B3680" s="4"/>
      <c r="C3680" s="4">
        <v>48.57</v>
      </c>
      <c r="D3680" s="4">
        <v>1.77</v>
      </c>
      <c r="E3680" s="4">
        <v>15.17</v>
      </c>
      <c r="F3680" s="4">
        <v>10.53</v>
      </c>
      <c r="G3680" s="4">
        <v>0.15</v>
      </c>
      <c r="H3680" s="4">
        <v>7.02</v>
      </c>
      <c r="I3680" s="4">
        <v>11.96</v>
      </c>
      <c r="J3680" s="4">
        <v>2.86</v>
      </c>
      <c r="K3680" s="4">
        <v>0.24</v>
      </c>
      <c r="L3680" s="4">
        <v>0.17</v>
      </c>
      <c r="M3680" s="4">
        <v>6.098</v>
      </c>
      <c r="N3680" s="4">
        <v>10.104</v>
      </c>
      <c r="O3680" s="4">
        <v>63.829</v>
      </c>
      <c r="P3680" s="4">
        <v>8.363</v>
      </c>
      <c r="Q3680" s="4">
        <v>20.473</v>
      </c>
      <c r="R3680" s="4">
        <v>4.41</v>
      </c>
      <c r="S3680" s="4">
        <v>1.645</v>
      </c>
      <c r="T3680" s="4">
        <v>0.87</v>
      </c>
      <c r="U3680" s="4">
        <v>0.231</v>
      </c>
    </row>
    <row r="3681" ht="15" spans="1:21">
      <c r="A3681" s="4" t="s">
        <v>3686</v>
      </c>
      <c r="B3681" s="4"/>
      <c r="C3681" s="4">
        <v>50.11</v>
      </c>
      <c r="D3681" s="4">
        <v>1.91</v>
      </c>
      <c r="E3681" s="4">
        <v>13.09</v>
      </c>
      <c r="F3681" s="4">
        <v>14.09</v>
      </c>
      <c r="G3681" s="4">
        <v>0.21</v>
      </c>
      <c r="H3681" s="4">
        <v>5.64</v>
      </c>
      <c r="I3681" s="4">
        <v>10.17</v>
      </c>
      <c r="J3681" s="4">
        <v>2.5</v>
      </c>
      <c r="K3681" s="4">
        <v>0.26</v>
      </c>
      <c r="L3681" s="4">
        <v>0.18</v>
      </c>
      <c r="M3681" s="4">
        <v>6.807</v>
      </c>
      <c r="N3681" s="4">
        <v>11.253</v>
      </c>
      <c r="O3681" s="4">
        <v>62.332</v>
      </c>
      <c r="P3681" s="4">
        <v>8.43</v>
      </c>
      <c r="Q3681" s="4">
        <v>19.75</v>
      </c>
      <c r="R3681" s="4">
        <v>4.53</v>
      </c>
      <c r="S3681" s="4">
        <v>1.571</v>
      </c>
      <c r="T3681" s="4">
        <v>0.895</v>
      </c>
      <c r="U3681" s="4">
        <v>0.213</v>
      </c>
    </row>
    <row r="3682" ht="15" spans="1:21">
      <c r="A3682" s="4" t="s">
        <v>3687</v>
      </c>
      <c r="B3682" s="4"/>
      <c r="C3682" s="4">
        <v>49.93</v>
      </c>
      <c r="D3682" s="4">
        <v>1.79</v>
      </c>
      <c r="E3682" s="4">
        <v>13.34</v>
      </c>
      <c r="F3682" s="4">
        <v>13.6</v>
      </c>
      <c r="G3682" s="4">
        <v>0.19</v>
      </c>
      <c r="H3682" s="4">
        <v>5.95</v>
      </c>
      <c r="I3682" s="4">
        <v>10.51</v>
      </c>
      <c r="J3682" s="4">
        <v>2.53</v>
      </c>
      <c r="K3682" s="4">
        <v>0.25</v>
      </c>
      <c r="L3682" s="4">
        <v>0.16</v>
      </c>
      <c r="M3682" s="4">
        <v>6.709</v>
      </c>
      <c r="N3682" s="4">
        <v>10.715</v>
      </c>
      <c r="O3682" s="4">
        <v>60.835</v>
      </c>
      <c r="P3682" s="4">
        <v>7.986</v>
      </c>
      <c r="Q3682" s="4">
        <v>18.722</v>
      </c>
      <c r="R3682" s="4">
        <v>4.3</v>
      </c>
      <c r="S3682" s="4">
        <v>1.525</v>
      </c>
      <c r="T3682" s="4">
        <v>0.86</v>
      </c>
      <c r="U3682" s="4">
        <v>0.204</v>
      </c>
    </row>
    <row r="3683" ht="15" spans="1:21">
      <c r="A3683" s="4" t="s">
        <v>3688</v>
      </c>
      <c r="B3683" s="4"/>
      <c r="C3683" s="4">
        <v>50.25</v>
      </c>
      <c r="D3683" s="4">
        <v>1.8</v>
      </c>
      <c r="E3683" s="4">
        <v>13.43</v>
      </c>
      <c r="F3683" s="4">
        <v>13.48</v>
      </c>
      <c r="G3683" s="4">
        <v>0.18</v>
      </c>
      <c r="H3683" s="4">
        <v>6.04</v>
      </c>
      <c r="I3683" s="4">
        <v>10.61</v>
      </c>
      <c r="J3683" s="4">
        <v>2.49</v>
      </c>
      <c r="K3683" s="4">
        <v>0.25</v>
      </c>
      <c r="L3683" s="4">
        <v>0.17</v>
      </c>
      <c r="M3683" s="4">
        <v>6.439</v>
      </c>
      <c r="N3683" s="4">
        <v>10.488</v>
      </c>
      <c r="O3683" s="4">
        <v>58.861</v>
      </c>
      <c r="P3683" s="4">
        <v>7.73</v>
      </c>
      <c r="Q3683" s="4">
        <v>18.15</v>
      </c>
      <c r="R3683" s="4">
        <v>4.173</v>
      </c>
      <c r="S3683" s="4">
        <v>1.462</v>
      </c>
      <c r="T3683" s="4">
        <v>0.85</v>
      </c>
      <c r="U3683" s="4">
        <v>0.203</v>
      </c>
    </row>
    <row r="3684" ht="15" spans="1:21">
      <c r="A3684" s="4" t="s">
        <v>3689</v>
      </c>
      <c r="B3684" s="4"/>
      <c r="C3684" s="4">
        <v>50.19</v>
      </c>
      <c r="D3684" s="4">
        <v>1.77</v>
      </c>
      <c r="E3684" s="4">
        <v>13.45</v>
      </c>
      <c r="F3684" s="4">
        <v>13.4</v>
      </c>
      <c r="G3684" s="4">
        <v>0.19</v>
      </c>
      <c r="H3684" s="4">
        <v>6.06</v>
      </c>
      <c r="I3684" s="4">
        <v>10.6</v>
      </c>
      <c r="J3684" s="4">
        <v>2.51</v>
      </c>
      <c r="K3684" s="4">
        <v>0.25</v>
      </c>
      <c r="L3684" s="4">
        <v>0.15</v>
      </c>
      <c r="M3684" s="4">
        <v>6.385</v>
      </c>
      <c r="N3684" s="4">
        <v>10.368</v>
      </c>
      <c r="O3684" s="4">
        <v>59.237</v>
      </c>
      <c r="P3684" s="4">
        <v>7.822</v>
      </c>
      <c r="Q3684" s="4">
        <v>18.212</v>
      </c>
      <c r="R3684" s="4">
        <v>4.244</v>
      </c>
      <c r="S3684" s="4">
        <v>1.468</v>
      </c>
      <c r="T3684" s="4">
        <v>0.863</v>
      </c>
      <c r="U3684" s="4">
        <v>0.203</v>
      </c>
    </row>
    <row r="3685" ht="15" spans="1:21">
      <c r="A3685" s="4" t="s">
        <v>3690</v>
      </c>
      <c r="B3685" s="4"/>
      <c r="C3685" s="4">
        <v>50.5</v>
      </c>
      <c r="D3685" s="4">
        <v>1.93</v>
      </c>
      <c r="E3685" s="4">
        <v>13.22</v>
      </c>
      <c r="F3685" s="4">
        <v>14.12</v>
      </c>
      <c r="G3685" s="4">
        <v>0.23</v>
      </c>
      <c r="H3685" s="4">
        <v>5.67</v>
      </c>
      <c r="I3685" s="4">
        <v>10.18</v>
      </c>
      <c r="J3685" s="4">
        <v>2.49</v>
      </c>
      <c r="K3685" s="4">
        <v>0.26</v>
      </c>
      <c r="L3685" s="4">
        <v>0.16</v>
      </c>
      <c r="M3685" s="4">
        <v>6.951</v>
      </c>
      <c r="N3685" s="4">
        <v>11.273</v>
      </c>
      <c r="O3685" s="4">
        <v>61.807</v>
      </c>
      <c r="P3685" s="4">
        <v>8.432</v>
      </c>
      <c r="Q3685" s="4">
        <v>19.596</v>
      </c>
      <c r="R3685" s="4">
        <v>4.551</v>
      </c>
      <c r="S3685" s="4">
        <v>1.556</v>
      </c>
      <c r="T3685" s="4">
        <v>0.913</v>
      </c>
      <c r="U3685" s="4">
        <v>0.213</v>
      </c>
    </row>
    <row r="3686" ht="15" spans="1:21">
      <c r="A3686" s="4" t="s">
        <v>3691</v>
      </c>
      <c r="B3686" s="4"/>
      <c r="C3686" s="4">
        <v>50.15</v>
      </c>
      <c r="D3686" s="4">
        <v>1.45</v>
      </c>
      <c r="E3686" s="4">
        <v>14.08</v>
      </c>
      <c r="F3686" s="4">
        <v>11.74</v>
      </c>
      <c r="G3686" s="4">
        <v>0.17</v>
      </c>
      <c r="H3686" s="4">
        <v>6.75</v>
      </c>
      <c r="I3686" s="4">
        <v>11.64</v>
      </c>
      <c r="J3686" s="4">
        <v>2.42</v>
      </c>
      <c r="K3686" s="4">
        <v>0.2</v>
      </c>
      <c r="L3686" s="4">
        <v>0.13</v>
      </c>
      <c r="M3686" s="4">
        <v>5.1002</v>
      </c>
      <c r="N3686" s="4">
        <v>8.059</v>
      </c>
      <c r="O3686" s="4">
        <v>50.361</v>
      </c>
      <c r="P3686" s="4">
        <v>6.258</v>
      </c>
      <c r="Q3686" s="4">
        <v>14.367</v>
      </c>
      <c r="R3686" s="4">
        <v>3.468</v>
      </c>
      <c r="S3686" s="4">
        <v>1.256</v>
      </c>
      <c r="T3686" s="4">
        <v>0.713</v>
      </c>
      <c r="U3686" s="4">
        <v>0.16</v>
      </c>
    </row>
    <row r="3687" ht="15" spans="1:21">
      <c r="A3687" s="4" t="s">
        <v>3692</v>
      </c>
      <c r="B3687" s="4"/>
      <c r="C3687" s="4">
        <v>51.86</v>
      </c>
      <c r="D3687" s="4">
        <v>1.94</v>
      </c>
      <c r="E3687" s="4">
        <v>12.95</v>
      </c>
      <c r="F3687" s="4">
        <v>13.84</v>
      </c>
      <c r="G3687" s="4">
        <v>0.25</v>
      </c>
      <c r="H3687" s="4">
        <v>4.43</v>
      </c>
      <c r="I3687" s="4">
        <v>8.85</v>
      </c>
      <c r="J3687" s="4">
        <v>2.82</v>
      </c>
      <c r="K3687" s="4">
        <v>0.47</v>
      </c>
      <c r="L3687" s="4">
        <v>0.23</v>
      </c>
      <c r="M3687" s="4">
        <v>11.7123</v>
      </c>
      <c r="N3687" s="4">
        <v>17.984</v>
      </c>
      <c r="O3687" s="4">
        <v>107.634</v>
      </c>
      <c r="P3687" s="4">
        <v>14.132</v>
      </c>
      <c r="Q3687" s="4">
        <v>30.039</v>
      </c>
      <c r="R3687" s="4">
        <v>6.304</v>
      </c>
      <c r="S3687" s="4">
        <v>1.903</v>
      </c>
      <c r="T3687" s="4">
        <v>1.885</v>
      </c>
      <c r="U3687" s="4">
        <v>0.421</v>
      </c>
    </row>
    <row r="3688" ht="15" spans="1:21">
      <c r="A3688" s="4" t="s">
        <v>3693</v>
      </c>
      <c r="B3688" s="4"/>
      <c r="C3688" s="4">
        <v>50.04</v>
      </c>
      <c r="D3688" s="4">
        <v>1.8</v>
      </c>
      <c r="E3688" s="4">
        <v>13.77</v>
      </c>
      <c r="F3688" s="4">
        <v>12.11</v>
      </c>
      <c r="G3688" s="4">
        <v>0.2</v>
      </c>
      <c r="H3688" s="4">
        <v>6.33</v>
      </c>
      <c r="I3688" s="4">
        <v>11.25</v>
      </c>
      <c r="J3688" s="4">
        <v>2.45</v>
      </c>
      <c r="K3688" s="4">
        <v>0.26</v>
      </c>
      <c r="L3688" s="4">
        <v>0.17</v>
      </c>
      <c r="M3688" s="4">
        <v>6.717</v>
      </c>
      <c r="N3688" s="4">
        <v>10.964</v>
      </c>
      <c r="O3688" s="4">
        <v>63.044</v>
      </c>
      <c r="P3688" s="4">
        <v>8.174</v>
      </c>
      <c r="Q3688" s="4">
        <v>19.228</v>
      </c>
      <c r="R3688" s="4">
        <v>4.442</v>
      </c>
      <c r="S3688" s="4">
        <v>1.541</v>
      </c>
      <c r="T3688" s="4">
        <v>0.858</v>
      </c>
      <c r="U3688" s="4">
        <v>0.21</v>
      </c>
    </row>
    <row r="3689" ht="15" spans="1:21">
      <c r="A3689" s="4" t="s">
        <v>3694</v>
      </c>
      <c r="B3689" s="4"/>
      <c r="C3689" s="4">
        <v>50.08</v>
      </c>
      <c r="D3689" s="4">
        <v>1.8</v>
      </c>
      <c r="E3689" s="4">
        <v>13.87</v>
      </c>
      <c r="F3689" s="4">
        <v>12.2</v>
      </c>
      <c r="G3689" s="4">
        <v>0.17</v>
      </c>
      <c r="H3689" s="4">
        <v>6.28</v>
      </c>
      <c r="I3689" s="4">
        <v>11.26</v>
      </c>
      <c r="J3689" s="4">
        <v>2.47</v>
      </c>
      <c r="K3689" s="4">
        <v>0.26</v>
      </c>
      <c r="L3689" s="4">
        <v>0.17</v>
      </c>
      <c r="M3689" s="4">
        <v>6.635</v>
      </c>
      <c r="N3689" s="4">
        <v>10.993</v>
      </c>
      <c r="O3689" s="4">
        <v>63.233</v>
      </c>
      <c r="P3689" s="4">
        <v>8.182</v>
      </c>
      <c r="Q3689" s="4">
        <v>19.192</v>
      </c>
      <c r="R3689" s="4">
        <v>4.427</v>
      </c>
      <c r="S3689" s="4">
        <v>1.539</v>
      </c>
      <c r="T3689" s="4">
        <v>0.844</v>
      </c>
      <c r="U3689" s="4">
        <v>0.209</v>
      </c>
    </row>
    <row r="3690" ht="15" spans="1:21">
      <c r="A3690" s="4" t="s">
        <v>3695</v>
      </c>
      <c r="B3690" s="4"/>
      <c r="C3690" s="4">
        <v>49.95</v>
      </c>
      <c r="D3690" s="4">
        <v>1.8</v>
      </c>
      <c r="E3690" s="4">
        <v>13.77</v>
      </c>
      <c r="F3690" s="4">
        <v>12.26</v>
      </c>
      <c r="G3690" s="4">
        <v>0.16</v>
      </c>
      <c r="H3690" s="4">
        <v>6.24</v>
      </c>
      <c r="I3690" s="4">
        <v>11.26</v>
      </c>
      <c r="J3690" s="4">
        <v>2.44</v>
      </c>
      <c r="K3690" s="4">
        <v>0.26</v>
      </c>
      <c r="L3690" s="4">
        <v>0.16</v>
      </c>
      <c r="M3690" s="4">
        <v>6.612</v>
      </c>
      <c r="N3690" s="4">
        <v>11.018</v>
      </c>
      <c r="O3690" s="4">
        <v>63.465</v>
      </c>
      <c r="P3690" s="4">
        <v>8.242</v>
      </c>
      <c r="Q3690" s="4">
        <v>19.328</v>
      </c>
      <c r="R3690" s="4">
        <v>4.483</v>
      </c>
      <c r="S3690" s="4">
        <v>1.549</v>
      </c>
      <c r="T3690" s="4">
        <v>0.872</v>
      </c>
      <c r="U3690" s="4">
        <v>0.212</v>
      </c>
    </row>
    <row r="3691" ht="15" spans="1:21">
      <c r="A3691" s="4" t="s">
        <v>3696</v>
      </c>
      <c r="B3691" s="4"/>
      <c r="C3691" s="4">
        <v>52.82</v>
      </c>
      <c r="D3691" s="4">
        <v>2.64</v>
      </c>
      <c r="E3691" s="4">
        <v>12.57</v>
      </c>
      <c r="F3691" s="4">
        <v>15.77</v>
      </c>
      <c r="G3691" s="4">
        <v>0.22</v>
      </c>
      <c r="H3691" s="4">
        <v>2.9</v>
      </c>
      <c r="I3691" s="4">
        <v>7.62</v>
      </c>
      <c r="J3691" s="4">
        <v>3.08</v>
      </c>
      <c r="K3691" s="4">
        <v>0.67</v>
      </c>
      <c r="L3691" s="4">
        <v>0.57</v>
      </c>
      <c r="M3691" s="4">
        <v>18.598</v>
      </c>
      <c r="N3691" s="4">
        <v>31.901</v>
      </c>
      <c r="O3691" s="4">
        <v>160.433</v>
      </c>
      <c r="P3691" s="4">
        <v>24.103</v>
      </c>
      <c r="Q3691" s="4">
        <v>55.265</v>
      </c>
      <c r="R3691" s="4">
        <v>12.107</v>
      </c>
      <c r="S3691" s="4">
        <v>3.546</v>
      </c>
      <c r="T3691" s="4">
        <v>2.753</v>
      </c>
      <c r="U3691" s="4">
        <v>0.644</v>
      </c>
    </row>
    <row r="3692" ht="15" spans="1:21">
      <c r="A3692" s="4" t="s">
        <v>3697</v>
      </c>
      <c r="B3692" s="4"/>
      <c r="C3692" s="4">
        <v>52.47</v>
      </c>
      <c r="D3692" s="4">
        <v>2.64</v>
      </c>
      <c r="E3692" s="4">
        <v>12.48</v>
      </c>
      <c r="F3692" s="4">
        <v>15.9</v>
      </c>
      <c r="G3692" s="4">
        <v>0.22</v>
      </c>
      <c r="H3692" s="4">
        <v>2.88</v>
      </c>
      <c r="I3692" s="4">
        <v>7.66</v>
      </c>
      <c r="J3692" s="4">
        <v>3.11</v>
      </c>
      <c r="K3692" s="4">
        <v>0.67</v>
      </c>
      <c r="L3692" s="4">
        <v>0.56</v>
      </c>
      <c r="M3692" s="4">
        <v>18.542</v>
      </c>
      <c r="N3692" s="4">
        <v>32.202</v>
      </c>
      <c r="O3692" s="4">
        <v>162.743</v>
      </c>
      <c r="P3692" s="4">
        <v>24.609</v>
      </c>
      <c r="Q3692" s="4">
        <v>56.162</v>
      </c>
      <c r="R3692" s="4">
        <v>12.429</v>
      </c>
      <c r="S3692" s="4">
        <v>3.633</v>
      </c>
      <c r="T3692" s="4">
        <v>2.824</v>
      </c>
      <c r="U3692" s="4">
        <v>0.642</v>
      </c>
    </row>
    <row r="3693" ht="15" spans="1:21">
      <c r="A3693" s="4" t="s">
        <v>3698</v>
      </c>
      <c r="B3693" s="4"/>
      <c r="C3693" s="4">
        <v>52.36</v>
      </c>
      <c r="D3693" s="4">
        <v>2.66</v>
      </c>
      <c r="E3693" s="4">
        <v>12.41</v>
      </c>
      <c r="F3693" s="4">
        <v>15.79</v>
      </c>
      <c r="G3693" s="4">
        <v>0.23</v>
      </c>
      <c r="H3693" s="4">
        <v>2.98</v>
      </c>
      <c r="I3693" s="4">
        <v>7.8</v>
      </c>
      <c r="J3693" s="4">
        <v>3.07</v>
      </c>
      <c r="K3693" s="4">
        <v>0.65</v>
      </c>
      <c r="L3693" s="4">
        <v>0.55</v>
      </c>
      <c r="M3693" s="4">
        <v>18.692</v>
      </c>
      <c r="N3693" s="4">
        <v>32.043</v>
      </c>
      <c r="O3693" s="4">
        <v>159.475</v>
      </c>
      <c r="P3693" s="4">
        <v>24.092</v>
      </c>
      <c r="Q3693" s="4">
        <v>54.861</v>
      </c>
      <c r="R3693" s="4">
        <v>12.225</v>
      </c>
      <c r="S3693" s="4">
        <v>3.594</v>
      </c>
      <c r="T3693" s="4">
        <v>2.746</v>
      </c>
      <c r="U3693" s="4">
        <v>0.633</v>
      </c>
    </row>
    <row r="3694" ht="15" spans="1:21">
      <c r="A3694" s="4" t="s">
        <v>3699</v>
      </c>
      <c r="B3694" s="4">
        <v>1881.77</v>
      </c>
      <c r="C3694" s="4">
        <v>49.84</v>
      </c>
      <c r="D3694" s="4">
        <v>1.58</v>
      </c>
      <c r="E3694" s="4">
        <v>13.96</v>
      </c>
      <c r="F3694" s="4">
        <v>11.09</v>
      </c>
      <c r="G3694" s="4">
        <v>0.19</v>
      </c>
      <c r="H3694" s="4">
        <v>6.9</v>
      </c>
      <c r="I3694" s="4">
        <v>11.85</v>
      </c>
      <c r="J3694" s="4">
        <v>2.52</v>
      </c>
      <c r="K3694" s="4">
        <v>0.22</v>
      </c>
      <c r="L3694" s="4"/>
      <c r="M3694" s="4">
        <v>3.77</v>
      </c>
      <c r="N3694" s="4">
        <v>6.92</v>
      </c>
      <c r="O3694" s="4">
        <v>46.7</v>
      </c>
      <c r="P3694" s="4">
        <v>5.23</v>
      </c>
      <c r="Q3694" s="4">
        <v>12.99</v>
      </c>
      <c r="R3694" s="4">
        <v>3.1</v>
      </c>
      <c r="S3694" s="4">
        <v>1.14</v>
      </c>
      <c r="T3694" s="4">
        <v>0.506</v>
      </c>
      <c r="U3694" s="4">
        <v>0.127</v>
      </c>
    </row>
    <row r="3695" ht="15" spans="1:21">
      <c r="A3695" s="4" t="s">
        <v>3700</v>
      </c>
      <c r="B3695" s="4">
        <v>1881.77</v>
      </c>
      <c r="C3695" s="4">
        <v>50.3344</v>
      </c>
      <c r="D3695" s="4">
        <v>2.10331</v>
      </c>
      <c r="E3695" s="4">
        <v>13.3192</v>
      </c>
      <c r="F3695" s="4">
        <v>12.3181</v>
      </c>
      <c r="G3695" s="4">
        <v>0.242187</v>
      </c>
      <c r="H3695" s="4">
        <v>6.68467</v>
      </c>
      <c r="I3695" s="4">
        <v>11.2246</v>
      </c>
      <c r="J3695" s="4">
        <v>2.72958</v>
      </c>
      <c r="K3695" s="4">
        <v>0.242187</v>
      </c>
      <c r="L3695" s="4"/>
      <c r="M3695" s="4">
        <v>4.66</v>
      </c>
      <c r="N3695" s="4">
        <v>9.36</v>
      </c>
      <c r="O3695" s="4">
        <v>53.3</v>
      </c>
      <c r="P3695" s="4">
        <v>6.44</v>
      </c>
      <c r="Q3695" s="4">
        <v>16.8</v>
      </c>
      <c r="R3695" s="4">
        <v>4</v>
      </c>
      <c r="S3695" s="4">
        <v>1.35</v>
      </c>
      <c r="T3695" s="4">
        <v>0.674</v>
      </c>
      <c r="U3695" s="4">
        <v>0.184</v>
      </c>
    </row>
    <row r="3696" ht="15" spans="1:21">
      <c r="A3696" s="4" t="s">
        <v>3701</v>
      </c>
      <c r="B3696" s="4">
        <v>1881.77</v>
      </c>
      <c r="C3696" s="4">
        <v>48.91</v>
      </c>
      <c r="D3696" s="4">
        <v>2.52</v>
      </c>
      <c r="E3696" s="4">
        <v>15.25</v>
      </c>
      <c r="F3696" s="4">
        <v>9.84</v>
      </c>
      <c r="G3696" s="4">
        <v>0.17</v>
      </c>
      <c r="H3696" s="4">
        <v>5.79</v>
      </c>
      <c r="I3696" s="4">
        <v>10.17</v>
      </c>
      <c r="J3696" s="4">
        <v>3.2</v>
      </c>
      <c r="K3696" s="4">
        <v>1.14</v>
      </c>
      <c r="L3696" s="4"/>
      <c r="M3696" s="4">
        <v>22.69</v>
      </c>
      <c r="N3696" s="4">
        <v>39.245</v>
      </c>
      <c r="O3696" s="4">
        <v>253</v>
      </c>
      <c r="P3696" s="4">
        <v>24.1</v>
      </c>
      <c r="Q3696" s="4">
        <v>50.75</v>
      </c>
      <c r="R3696" s="4">
        <v>6.37</v>
      </c>
      <c r="S3696" s="4">
        <v>1.96</v>
      </c>
      <c r="T3696" s="4">
        <v>2.591</v>
      </c>
      <c r="U3696" s="4">
        <v>0.724</v>
      </c>
    </row>
    <row r="3697" ht="15" spans="1:21">
      <c r="A3697" s="4" t="s">
        <v>3702</v>
      </c>
      <c r="B3697" s="4">
        <v>1881.77</v>
      </c>
      <c r="C3697" s="4">
        <v>49.16</v>
      </c>
      <c r="D3697" s="4">
        <v>2.46</v>
      </c>
      <c r="E3697" s="4">
        <v>15.62</v>
      </c>
      <c r="F3697" s="4">
        <v>9.55</v>
      </c>
      <c r="G3697" s="4">
        <v>0.17</v>
      </c>
      <c r="H3697" s="4">
        <v>5.92</v>
      </c>
      <c r="I3697" s="4">
        <v>9.96</v>
      </c>
      <c r="J3697" s="4">
        <v>3.21</v>
      </c>
      <c r="K3697" s="4">
        <v>1.11</v>
      </c>
      <c r="L3697" s="4"/>
      <c r="M3697" s="4">
        <v>22.21</v>
      </c>
      <c r="N3697" s="4">
        <v>39.93</v>
      </c>
      <c r="O3697" s="4">
        <v>261.8</v>
      </c>
      <c r="P3697" s="4">
        <v>23.07</v>
      </c>
      <c r="Q3697" s="4">
        <v>49.54</v>
      </c>
      <c r="R3697" s="4">
        <v>6.33</v>
      </c>
      <c r="S3697" s="4">
        <v>1.95</v>
      </c>
      <c r="T3697" s="4">
        <v>2.713</v>
      </c>
      <c r="U3697" s="4">
        <v>0.757</v>
      </c>
    </row>
    <row r="3698" ht="15" spans="1:21">
      <c r="A3698" s="4" t="s">
        <v>3703</v>
      </c>
      <c r="B3698" s="4">
        <v>1792.33</v>
      </c>
      <c r="C3698" s="4">
        <v>48.4053</v>
      </c>
      <c r="D3698" s="4">
        <v>2.04625</v>
      </c>
      <c r="E3698" s="4">
        <v>15.7756</v>
      </c>
      <c r="F3698" s="4">
        <v>9.89976</v>
      </c>
      <c r="G3698" s="4">
        <v>0.141022</v>
      </c>
      <c r="H3698" s="4">
        <v>7.65517</v>
      </c>
      <c r="I3698" s="4">
        <v>11.5783</v>
      </c>
      <c r="J3698" s="4">
        <v>3.00892</v>
      </c>
      <c r="K3698" s="4">
        <v>0.382775</v>
      </c>
      <c r="L3698" s="4"/>
      <c r="M3698" s="4">
        <v>6.78</v>
      </c>
      <c r="N3698" s="4">
        <v>13.1</v>
      </c>
      <c r="O3698" s="4">
        <v>81.4</v>
      </c>
      <c r="P3698" s="4">
        <v>10.18</v>
      </c>
      <c r="Q3698" s="4">
        <v>24.29</v>
      </c>
      <c r="R3698" s="4">
        <v>4.65</v>
      </c>
      <c r="S3698" s="4">
        <v>1.65</v>
      </c>
      <c r="T3698" s="4">
        <v>0.926</v>
      </c>
      <c r="U3698" s="4">
        <v>0.25</v>
      </c>
    </row>
    <row r="3699" ht="15" spans="1:21">
      <c r="A3699" s="4" t="s">
        <v>3704</v>
      </c>
      <c r="B3699" s="4">
        <v>1792.33</v>
      </c>
      <c r="C3699" s="4">
        <v>49.33</v>
      </c>
      <c r="D3699" s="4">
        <v>2.15</v>
      </c>
      <c r="E3699" s="4">
        <v>14.59</v>
      </c>
      <c r="F3699" s="4">
        <v>10.37</v>
      </c>
      <c r="G3699" s="4">
        <v>0.16</v>
      </c>
      <c r="H3699" s="4">
        <v>6.29</v>
      </c>
      <c r="I3699" s="4">
        <v>10.61</v>
      </c>
      <c r="J3699" s="4">
        <v>3.1</v>
      </c>
      <c r="K3699" s="4">
        <v>0.69</v>
      </c>
      <c r="L3699" s="4"/>
      <c r="M3699" s="4">
        <v>14.22</v>
      </c>
      <c r="N3699" s="4">
        <v>26.15</v>
      </c>
      <c r="O3699" s="4">
        <v>151.6</v>
      </c>
      <c r="P3699" s="4">
        <v>16.41</v>
      </c>
      <c r="Q3699" s="4">
        <v>36.46</v>
      </c>
      <c r="R3699" s="4">
        <v>5.55</v>
      </c>
      <c r="S3699" s="4">
        <v>1.78</v>
      </c>
      <c r="T3699" s="4">
        <v>1.727</v>
      </c>
      <c r="U3699" s="4">
        <v>0.489</v>
      </c>
    </row>
    <row r="3700" ht="15" spans="1:21">
      <c r="A3700" s="4" t="s">
        <v>3705</v>
      </c>
      <c r="B3700" s="4">
        <v>1792.33</v>
      </c>
      <c r="C3700" s="4">
        <v>49.44</v>
      </c>
      <c r="D3700" s="4">
        <v>1.51</v>
      </c>
      <c r="E3700" s="4">
        <v>14.16</v>
      </c>
      <c r="F3700" s="4">
        <v>11.3</v>
      </c>
      <c r="G3700" s="4">
        <v>0.2</v>
      </c>
      <c r="H3700" s="4">
        <v>7.47</v>
      </c>
      <c r="I3700" s="4">
        <v>11.73</v>
      </c>
      <c r="J3700" s="4">
        <v>2.59</v>
      </c>
      <c r="K3700" s="4">
        <v>0.12</v>
      </c>
      <c r="L3700" s="4"/>
      <c r="M3700" s="4">
        <v>14.17</v>
      </c>
      <c r="N3700" s="4">
        <v>25.595</v>
      </c>
      <c r="O3700" s="4">
        <v>152.9</v>
      </c>
      <c r="P3700" s="4">
        <v>16.64</v>
      </c>
      <c r="Q3700" s="4">
        <v>36.86</v>
      </c>
      <c r="R3700" s="4">
        <v>5.51</v>
      </c>
      <c r="S3700" s="4">
        <v>1.77</v>
      </c>
      <c r="T3700" s="4">
        <v>1.741</v>
      </c>
      <c r="U3700" s="4">
        <v>0.504</v>
      </c>
    </row>
    <row r="3701" ht="15" spans="1:21">
      <c r="A3701" s="4" t="s">
        <v>3706</v>
      </c>
      <c r="B3701" s="4">
        <v>1966.27</v>
      </c>
      <c r="C3701" s="4">
        <v>49.5</v>
      </c>
      <c r="D3701" s="4">
        <v>1.54</v>
      </c>
      <c r="E3701" s="4">
        <v>14.03</v>
      </c>
      <c r="F3701" s="4">
        <v>11.24</v>
      </c>
      <c r="G3701" s="4">
        <v>0.19</v>
      </c>
      <c r="H3701" s="4">
        <v>7.17</v>
      </c>
      <c r="I3701" s="4">
        <v>11.56</v>
      </c>
      <c r="J3701" s="4">
        <v>2.61</v>
      </c>
      <c r="K3701" s="4">
        <v>0.13</v>
      </c>
      <c r="L3701" s="4"/>
      <c r="M3701" s="4">
        <v>2.08</v>
      </c>
      <c r="N3701" s="4">
        <v>4.944</v>
      </c>
      <c r="O3701" s="4">
        <v>26.6</v>
      </c>
      <c r="P3701" s="4">
        <v>4.36</v>
      </c>
      <c r="Q3701" s="4">
        <v>12.23</v>
      </c>
      <c r="R3701" s="4">
        <v>3.57</v>
      </c>
      <c r="S3701" s="4">
        <v>1.27</v>
      </c>
      <c r="T3701" s="4">
        <v>0.371</v>
      </c>
      <c r="U3701" s="4">
        <v>0.105</v>
      </c>
    </row>
    <row r="3702" ht="15" spans="1:21">
      <c r="A3702" s="4" t="s">
        <v>3707</v>
      </c>
      <c r="B3702" s="4">
        <v>1966.27</v>
      </c>
      <c r="C3702" s="4">
        <v>51.0195</v>
      </c>
      <c r="D3702" s="4">
        <v>1.56149</v>
      </c>
      <c r="E3702" s="4">
        <v>13.5544</v>
      </c>
      <c r="F3702" s="4">
        <v>11.7076</v>
      </c>
      <c r="G3702" s="4">
        <v>0.171845</v>
      </c>
      <c r="H3702" s="4">
        <v>7.46648</v>
      </c>
      <c r="I3702" s="4">
        <v>11.6495</v>
      </c>
      <c r="J3702" s="4">
        <v>2.26219</v>
      </c>
      <c r="K3702" s="4">
        <v>0.101085</v>
      </c>
      <c r="L3702" s="4"/>
      <c r="M3702" s="4">
        <v>1.48</v>
      </c>
      <c r="N3702" s="4">
        <v>4.214</v>
      </c>
      <c r="O3702" s="4">
        <v>16.4</v>
      </c>
      <c r="P3702" s="4">
        <v>3.56</v>
      </c>
      <c r="Q3702" s="4">
        <v>11.03</v>
      </c>
      <c r="R3702" s="4">
        <v>3.32</v>
      </c>
      <c r="S3702" s="4">
        <v>1.15</v>
      </c>
      <c r="T3702" s="4">
        <v>0.299</v>
      </c>
      <c r="U3702" s="4">
        <v>0.082</v>
      </c>
    </row>
    <row r="3703" ht="15" spans="1:21">
      <c r="A3703" s="4" t="s">
        <v>3708</v>
      </c>
      <c r="B3703" s="4">
        <v>2244.16</v>
      </c>
      <c r="C3703" s="4">
        <v>50.7539</v>
      </c>
      <c r="D3703" s="4">
        <v>2.33098</v>
      </c>
      <c r="E3703" s="4">
        <v>12.3456</v>
      </c>
      <c r="F3703" s="4">
        <v>14.4961</v>
      </c>
      <c r="G3703" s="4">
        <v>0.232441</v>
      </c>
      <c r="H3703" s="4">
        <v>5.98614</v>
      </c>
      <c r="I3703" s="4">
        <v>10.3493</v>
      </c>
      <c r="J3703" s="4">
        <v>2.74348</v>
      </c>
      <c r="K3703" s="4">
        <v>0.151592</v>
      </c>
      <c r="L3703" s="4"/>
      <c r="M3703" s="4">
        <v>1.93</v>
      </c>
      <c r="N3703" s="4">
        <v>5.255</v>
      </c>
      <c r="O3703" s="4">
        <v>22.3</v>
      </c>
      <c r="P3703" s="4">
        <v>4.49</v>
      </c>
      <c r="Q3703" s="4">
        <v>13.61</v>
      </c>
      <c r="R3703" s="4">
        <v>4.08</v>
      </c>
      <c r="S3703" s="4">
        <v>1.38</v>
      </c>
      <c r="T3703" s="4">
        <v>0.37</v>
      </c>
      <c r="U3703" s="4">
        <v>0.103</v>
      </c>
    </row>
    <row r="3704" ht="15" spans="1:21">
      <c r="A3704" s="4" t="s">
        <v>3709</v>
      </c>
      <c r="B3704" s="4">
        <v>2640</v>
      </c>
      <c r="C3704" s="4">
        <v>49.73</v>
      </c>
      <c r="D3704" s="4">
        <v>2.46</v>
      </c>
      <c r="E3704" s="4">
        <v>13.76</v>
      </c>
      <c r="F3704" s="4">
        <v>12.94</v>
      </c>
      <c r="G3704" s="4"/>
      <c r="H3704" s="4">
        <v>5.71</v>
      </c>
      <c r="I3704" s="4">
        <v>10.9</v>
      </c>
      <c r="J3704" s="4">
        <v>3.02</v>
      </c>
      <c r="K3704" s="4">
        <v>0.28</v>
      </c>
      <c r="L3704" s="4">
        <v>0.26</v>
      </c>
      <c r="M3704" s="4">
        <v>5.20144592998039</v>
      </c>
      <c r="N3704" s="4">
        <v>12.3341140267362</v>
      </c>
      <c r="O3704" s="4">
        <v>44.8084000147243</v>
      </c>
      <c r="P3704" s="4">
        <v>10.5360027321266</v>
      </c>
      <c r="Q3704" s="4">
        <v>26.5480258974645</v>
      </c>
      <c r="R3704" s="4">
        <v>5.77595683322722</v>
      </c>
      <c r="S3704" s="4">
        <v>1.95545507718792</v>
      </c>
      <c r="T3704" s="4">
        <v>0.818735045498958</v>
      </c>
      <c r="U3704" s="4">
        <v>0.256024551035772</v>
      </c>
    </row>
    <row r="3705" ht="15" spans="1:21">
      <c r="A3705" s="4" t="s">
        <v>3710</v>
      </c>
      <c r="B3705" s="4">
        <v>2640</v>
      </c>
      <c r="C3705" s="4">
        <v>50.45</v>
      </c>
      <c r="D3705" s="4">
        <v>2.08</v>
      </c>
      <c r="E3705" s="4">
        <v>13.87</v>
      </c>
      <c r="F3705" s="4">
        <v>12.95</v>
      </c>
      <c r="G3705" s="4"/>
      <c r="H3705" s="4">
        <v>5.57</v>
      </c>
      <c r="I3705" s="4">
        <v>10.29</v>
      </c>
      <c r="J3705" s="4">
        <v>3.05</v>
      </c>
      <c r="K3705" s="4">
        <v>0.17</v>
      </c>
      <c r="L3705" s="4">
        <v>0.18</v>
      </c>
      <c r="M3705" s="4">
        <v>3.1</v>
      </c>
      <c r="N3705" s="4">
        <v>4.03</v>
      </c>
      <c r="O3705" s="4">
        <v>30.26</v>
      </c>
      <c r="P3705" s="4">
        <v>5.28</v>
      </c>
      <c r="Q3705" s="4">
        <v>14.62</v>
      </c>
      <c r="R3705" s="4">
        <v>5.02</v>
      </c>
      <c r="S3705" s="4">
        <v>1.69</v>
      </c>
      <c r="T3705" s="4">
        <v>0.575565577409651</v>
      </c>
      <c r="U3705" s="4"/>
    </row>
    <row r="3706" ht="15" spans="1:21">
      <c r="A3706" s="4" t="s">
        <v>3711</v>
      </c>
      <c r="B3706" s="4">
        <v>2470.62</v>
      </c>
      <c r="C3706" s="4">
        <v>50.6975</v>
      </c>
      <c r="D3706" s="4">
        <v>0.918287</v>
      </c>
      <c r="E3706" s="4">
        <v>15.5907</v>
      </c>
      <c r="F3706" s="4">
        <v>8.72877</v>
      </c>
      <c r="G3706" s="4">
        <v>0.151366</v>
      </c>
      <c r="H3706" s="4">
        <v>8.63795</v>
      </c>
      <c r="I3706" s="4">
        <v>12.7147</v>
      </c>
      <c r="J3706" s="4">
        <v>2.19985</v>
      </c>
      <c r="K3706" s="4">
        <v>0.0201821</v>
      </c>
      <c r="L3706" s="4"/>
      <c r="M3706" s="4"/>
      <c r="N3706" s="4">
        <v>0.593</v>
      </c>
      <c r="O3706" s="4">
        <v>0.7</v>
      </c>
      <c r="P3706" s="4">
        <v>1.01</v>
      </c>
      <c r="Q3706" s="4">
        <v>5.09</v>
      </c>
      <c r="R3706" s="4">
        <v>2</v>
      </c>
      <c r="S3706" s="4">
        <v>0.78</v>
      </c>
      <c r="T3706" s="4">
        <v>0.035</v>
      </c>
      <c r="U3706" s="4"/>
    </row>
    <row r="3707" ht="15" spans="1:21">
      <c r="A3707" s="4" t="s">
        <v>3712</v>
      </c>
      <c r="B3707" s="4">
        <v>2470.62</v>
      </c>
      <c r="C3707" s="4">
        <v>49.54</v>
      </c>
      <c r="D3707" s="4">
        <v>1.98</v>
      </c>
      <c r="E3707" s="4">
        <v>13.29</v>
      </c>
      <c r="F3707" s="4">
        <v>12.84</v>
      </c>
      <c r="G3707" s="4">
        <v>0.23</v>
      </c>
      <c r="H3707" s="4">
        <v>6.72</v>
      </c>
      <c r="I3707" s="4">
        <v>10.93</v>
      </c>
      <c r="J3707" s="4">
        <v>2.62</v>
      </c>
      <c r="K3707" s="4">
        <v>0.12</v>
      </c>
      <c r="L3707" s="4"/>
      <c r="M3707" s="4">
        <v>1.48</v>
      </c>
      <c r="N3707" s="4">
        <v>4.538</v>
      </c>
      <c r="O3707" s="4">
        <v>16.3</v>
      </c>
      <c r="P3707" s="4">
        <v>4.2</v>
      </c>
      <c r="Q3707" s="4">
        <v>13.26</v>
      </c>
      <c r="R3707" s="4">
        <v>4.23</v>
      </c>
      <c r="S3707" s="4">
        <v>1.37</v>
      </c>
      <c r="T3707" s="4">
        <v>0.331</v>
      </c>
      <c r="U3707" s="4">
        <v>0.09</v>
      </c>
    </row>
    <row r="3708" ht="15" spans="1:21">
      <c r="A3708" s="4" t="s">
        <v>3713</v>
      </c>
      <c r="B3708" s="4">
        <v>2500</v>
      </c>
      <c r="C3708" s="4">
        <v>50.79</v>
      </c>
      <c r="D3708" s="4">
        <v>2.37</v>
      </c>
      <c r="E3708" s="4">
        <v>12.72</v>
      </c>
      <c r="F3708" s="4">
        <v>14.23</v>
      </c>
      <c r="G3708" s="4"/>
      <c r="H3708" s="4">
        <v>5.23</v>
      </c>
      <c r="I3708" s="4">
        <v>9.96</v>
      </c>
      <c r="J3708" s="4">
        <v>2.56</v>
      </c>
      <c r="K3708" s="4">
        <v>0.16</v>
      </c>
      <c r="L3708" s="4">
        <v>0.23</v>
      </c>
      <c r="M3708" s="4">
        <v>2.78951147694871</v>
      </c>
      <c r="N3708" s="4">
        <v>6.76014337309717</v>
      </c>
      <c r="O3708" s="4">
        <v>25.0548684392408</v>
      </c>
      <c r="P3708" s="4">
        <v>6.64098833579215</v>
      </c>
      <c r="Q3708" s="4">
        <v>18.5564234825717</v>
      </c>
      <c r="R3708" s="4">
        <v>6.32177292718502</v>
      </c>
      <c r="S3708" s="4">
        <v>1.97734350213089</v>
      </c>
      <c r="T3708" s="4">
        <v>0.504673816254752</v>
      </c>
      <c r="U3708" s="4">
        <v>0.136526777913683</v>
      </c>
    </row>
    <row r="3709" ht="15" spans="1:21">
      <c r="A3709" s="4" t="s">
        <v>3714</v>
      </c>
      <c r="B3709" s="4">
        <v>2500</v>
      </c>
      <c r="C3709" s="4">
        <v>51.98</v>
      </c>
      <c r="D3709" s="4">
        <v>2.27</v>
      </c>
      <c r="E3709" s="4">
        <v>13.14</v>
      </c>
      <c r="F3709" s="4">
        <v>14.51</v>
      </c>
      <c r="G3709" s="4"/>
      <c r="H3709" s="4">
        <v>5.44</v>
      </c>
      <c r="I3709" s="4">
        <v>10.05</v>
      </c>
      <c r="J3709" s="4">
        <v>2.61</v>
      </c>
      <c r="K3709" s="4">
        <v>0.14</v>
      </c>
      <c r="L3709" s="4">
        <v>0.26</v>
      </c>
      <c r="M3709" s="4">
        <v>2.95700675683938</v>
      </c>
      <c r="N3709" s="4">
        <v>6.91630174088772</v>
      </c>
      <c r="O3709" s="4">
        <v>26.6323881747243</v>
      </c>
      <c r="P3709" s="4">
        <v>6.59583334583972</v>
      </c>
      <c r="Q3709" s="4">
        <v>19.8256958454933</v>
      </c>
      <c r="R3709" s="4">
        <v>6.5348578527404</v>
      </c>
      <c r="S3709" s="4">
        <v>1.98943041707818</v>
      </c>
      <c r="T3709" s="4">
        <v>0.545846791129694</v>
      </c>
      <c r="U3709" s="4">
        <v>0.151284590097121</v>
      </c>
    </row>
    <row r="3710" ht="15" spans="1:21">
      <c r="A3710" s="4" t="s">
        <v>3715</v>
      </c>
      <c r="B3710" s="4">
        <v>2500</v>
      </c>
      <c r="C3710" s="4">
        <v>50.21</v>
      </c>
      <c r="D3710" s="4">
        <v>2.52</v>
      </c>
      <c r="E3710" s="4">
        <v>13.07</v>
      </c>
      <c r="F3710" s="4">
        <v>14.32</v>
      </c>
      <c r="G3710" s="4"/>
      <c r="H3710" s="4">
        <v>5.96</v>
      </c>
      <c r="I3710" s="4">
        <v>10.47</v>
      </c>
      <c r="J3710" s="4">
        <v>2.42</v>
      </c>
      <c r="K3710" s="4">
        <v>0.11</v>
      </c>
      <c r="L3710" s="4">
        <v>0.24</v>
      </c>
      <c r="M3710" s="4">
        <v>2.49541894682659</v>
      </c>
      <c r="N3710" s="4">
        <v>5.92220610439334</v>
      </c>
      <c r="O3710" s="4">
        <v>21.035874342852</v>
      </c>
      <c r="P3710" s="4">
        <v>5.82553467621958</v>
      </c>
      <c r="Q3710" s="4">
        <v>17.3330741905959</v>
      </c>
      <c r="R3710" s="4">
        <v>6.04907741476066</v>
      </c>
      <c r="S3710" s="4">
        <v>1.9196749439782</v>
      </c>
      <c r="T3710" s="4">
        <v>0.441497919449252</v>
      </c>
      <c r="U3710" s="4">
        <v>0.124706990896684</v>
      </c>
    </row>
    <row r="3711" ht="15" spans="1:21">
      <c r="A3711" s="4" t="s">
        <v>3716</v>
      </c>
      <c r="B3711" s="4">
        <v>2699</v>
      </c>
      <c r="C3711" s="4">
        <v>50.82</v>
      </c>
      <c r="D3711" s="4">
        <v>1.86</v>
      </c>
      <c r="E3711" s="4">
        <v>12.98</v>
      </c>
      <c r="F3711" s="4">
        <v>13.69</v>
      </c>
      <c r="G3711" s="4"/>
      <c r="H3711" s="4">
        <v>5.93</v>
      </c>
      <c r="I3711" s="4">
        <v>10.57</v>
      </c>
      <c r="J3711" s="4">
        <v>2.33</v>
      </c>
      <c r="K3711" s="4">
        <v>0.07</v>
      </c>
      <c r="L3711" s="4">
        <v>0.13</v>
      </c>
      <c r="M3711" s="4">
        <v>1.15031835611675</v>
      </c>
      <c r="N3711" s="4">
        <v>2.88164458479612</v>
      </c>
      <c r="O3711" s="4">
        <v>11.475913977942</v>
      </c>
      <c r="P3711" s="4">
        <v>3.3586430659784</v>
      </c>
      <c r="Q3711" s="4">
        <v>10.5908603573736</v>
      </c>
      <c r="R3711" s="4">
        <v>4.26187997221822</v>
      </c>
      <c r="S3711" s="4">
        <v>1.45177970654435</v>
      </c>
      <c r="T3711" s="4">
        <v>0.202615241196626</v>
      </c>
      <c r="U3711" s="4">
        <v>0.0603185345157526</v>
      </c>
    </row>
    <row r="3712" ht="15" spans="1:21">
      <c r="A3712" s="4" t="s">
        <v>3717</v>
      </c>
      <c r="B3712" s="4">
        <v>2699</v>
      </c>
      <c r="C3712" s="4">
        <v>50.85</v>
      </c>
      <c r="D3712" s="4">
        <v>1.88</v>
      </c>
      <c r="E3712" s="4">
        <v>13.06</v>
      </c>
      <c r="F3712" s="4">
        <v>13.9</v>
      </c>
      <c r="G3712" s="4"/>
      <c r="H3712" s="4">
        <v>6.16</v>
      </c>
      <c r="I3712" s="4">
        <v>10.67</v>
      </c>
      <c r="J3712" s="4">
        <v>2.4</v>
      </c>
      <c r="K3712" s="4">
        <v>0.07</v>
      </c>
      <c r="L3712" s="4">
        <v>0.16</v>
      </c>
      <c r="M3712" s="4">
        <v>1.14968389405111</v>
      </c>
      <c r="N3712" s="4">
        <v>2.83978210666295</v>
      </c>
      <c r="O3712" s="4">
        <v>11.4420192654459</v>
      </c>
      <c r="P3712" s="4">
        <v>3.30870504161711</v>
      </c>
      <c r="Q3712" s="4">
        <v>10.5559677916467</v>
      </c>
      <c r="R3712" s="4">
        <v>4.24726602608251</v>
      </c>
      <c r="S3712" s="4">
        <v>1.41037716930238</v>
      </c>
      <c r="T3712" s="4">
        <v>0.203384066272263</v>
      </c>
      <c r="U3712" s="4">
        <v>0.0606135072590001</v>
      </c>
    </row>
    <row r="3713" ht="15" spans="1:21">
      <c r="A3713" s="4" t="s">
        <v>3718</v>
      </c>
      <c r="B3713" s="4">
        <v>2708</v>
      </c>
      <c r="C3713" s="4">
        <v>51.16</v>
      </c>
      <c r="D3713" s="4">
        <v>1.84</v>
      </c>
      <c r="E3713" s="4">
        <v>13.07</v>
      </c>
      <c r="F3713" s="4">
        <v>13.7</v>
      </c>
      <c r="G3713" s="4"/>
      <c r="H3713" s="4">
        <v>5.92</v>
      </c>
      <c r="I3713" s="4">
        <v>10.59</v>
      </c>
      <c r="J3713" s="4">
        <v>2.41</v>
      </c>
      <c r="K3713" s="4">
        <v>0.07</v>
      </c>
      <c r="L3713" s="4">
        <v>0.16</v>
      </c>
      <c r="M3713" s="4">
        <v>1.15053152188059</v>
      </c>
      <c r="N3713" s="4">
        <v>2.89864996473906</v>
      </c>
      <c r="O3713" s="4">
        <v>11.4659531792621</v>
      </c>
      <c r="P3713" s="4">
        <v>3.42101314250748</v>
      </c>
      <c r="Q3713" s="4">
        <v>10.6175821094598</v>
      </c>
      <c r="R3713" s="4">
        <v>4.3217720997166</v>
      </c>
      <c r="S3713" s="4">
        <v>1.45057608061869</v>
      </c>
      <c r="T3713" s="4">
        <v>0.206042665144319</v>
      </c>
      <c r="U3713" s="4">
        <v>0.0612764756707038</v>
      </c>
    </row>
    <row r="3714" ht="15" spans="1:21">
      <c r="A3714" s="4" t="s">
        <v>3719</v>
      </c>
      <c r="B3714" s="4">
        <v>2470.62</v>
      </c>
      <c r="C3714" s="4">
        <v>49.4651</v>
      </c>
      <c r="D3714" s="4">
        <v>3.95145</v>
      </c>
      <c r="E3714" s="4">
        <v>11.0676</v>
      </c>
      <c r="F3714" s="4">
        <v>18.7215</v>
      </c>
      <c r="G3714" s="4">
        <v>0.291932</v>
      </c>
      <c r="H3714" s="4">
        <v>4.40813</v>
      </c>
      <c r="I3714" s="4">
        <v>9.2184</v>
      </c>
      <c r="J3714" s="4">
        <v>1.95896</v>
      </c>
      <c r="K3714" s="4">
        <v>0.201332</v>
      </c>
      <c r="L3714" s="4"/>
      <c r="M3714" s="4">
        <v>3.61</v>
      </c>
      <c r="N3714" s="4">
        <v>9.65</v>
      </c>
      <c r="O3714" s="4">
        <v>30.2</v>
      </c>
      <c r="P3714" s="4">
        <v>9.34</v>
      </c>
      <c r="Q3714" s="4">
        <v>28.64</v>
      </c>
      <c r="R3714" s="4">
        <v>9.37</v>
      </c>
      <c r="S3714" s="4">
        <v>2.62</v>
      </c>
      <c r="T3714" s="4">
        <v>0.736</v>
      </c>
      <c r="U3714" s="4">
        <v>0.213</v>
      </c>
    </row>
    <row r="3715" ht="15" spans="1:21">
      <c r="A3715" s="4" t="s">
        <v>3720</v>
      </c>
      <c r="B3715" s="4">
        <v>3104.66</v>
      </c>
      <c r="C3715" s="4">
        <v>50.9488</v>
      </c>
      <c r="D3715" s="4">
        <v>1.1724</v>
      </c>
      <c r="E3715" s="4">
        <v>14.3619</v>
      </c>
      <c r="F3715" s="4">
        <v>10.0766</v>
      </c>
      <c r="G3715" s="4">
        <v>0.202138</v>
      </c>
      <c r="H3715" s="4">
        <v>7.83284</v>
      </c>
      <c r="I3715" s="4">
        <v>12.7246</v>
      </c>
      <c r="J3715" s="4">
        <v>2.31448</v>
      </c>
      <c r="K3715" s="4">
        <v>0.0303207</v>
      </c>
      <c r="L3715" s="4">
        <v>0.090962</v>
      </c>
      <c r="M3715" s="4"/>
      <c r="N3715" s="4">
        <v>0.58</v>
      </c>
      <c r="O3715" s="4"/>
      <c r="P3715" s="4">
        <v>5.27</v>
      </c>
      <c r="Q3715" s="4"/>
      <c r="R3715" s="4">
        <v>1</v>
      </c>
      <c r="S3715" s="4"/>
      <c r="T3715" s="4">
        <v>0.047</v>
      </c>
      <c r="U3715" s="4">
        <v>0.019</v>
      </c>
    </row>
    <row r="3716" ht="15" spans="1:21">
      <c r="A3716" s="4" t="s">
        <v>3721</v>
      </c>
      <c r="B3716" s="4">
        <v>3104.66</v>
      </c>
      <c r="C3716" s="4">
        <v>49.712</v>
      </c>
      <c r="D3716" s="4">
        <v>1.54263</v>
      </c>
      <c r="E3716" s="4">
        <v>15.5079</v>
      </c>
      <c r="F3716" s="4">
        <v>8.61539</v>
      </c>
      <c r="G3716" s="4">
        <v>0.120664</v>
      </c>
      <c r="H3716" s="4">
        <v>8.84722</v>
      </c>
      <c r="I3716" s="4">
        <v>12.3244</v>
      </c>
      <c r="J3716" s="4">
        <v>2.84709</v>
      </c>
      <c r="K3716" s="4">
        <v>0.0603318</v>
      </c>
      <c r="L3716" s="4"/>
      <c r="M3716" s="4"/>
      <c r="N3716" s="4">
        <v>1.538</v>
      </c>
      <c r="O3716" s="4"/>
      <c r="P3716" s="4">
        <v>3.72</v>
      </c>
      <c r="Q3716" s="4">
        <v>13.27</v>
      </c>
      <c r="R3716" s="4">
        <v>3.68</v>
      </c>
      <c r="S3716" s="4">
        <v>1.31</v>
      </c>
      <c r="T3716" s="4">
        <v>0.114</v>
      </c>
      <c r="U3716" s="4">
        <v>0.026</v>
      </c>
    </row>
    <row r="3717" ht="15" spans="1:21">
      <c r="A3717" s="4" t="s">
        <v>3722</v>
      </c>
      <c r="B3717" s="4">
        <v>2468</v>
      </c>
      <c r="C3717" s="4">
        <v>50.73</v>
      </c>
      <c r="D3717" s="4">
        <v>2.28</v>
      </c>
      <c r="E3717" s="4">
        <v>13.01</v>
      </c>
      <c r="F3717" s="4">
        <v>14.12</v>
      </c>
      <c r="G3717" s="4"/>
      <c r="H3717" s="4">
        <v>5.67</v>
      </c>
      <c r="I3717" s="4">
        <v>10.3</v>
      </c>
      <c r="J3717" s="4">
        <v>2.51</v>
      </c>
      <c r="K3717" s="4">
        <v>0.11</v>
      </c>
      <c r="L3717" s="4">
        <v>0.18</v>
      </c>
      <c r="M3717" s="4">
        <v>2.7310657844556</v>
      </c>
      <c r="N3717" s="4">
        <v>6.44894562150829</v>
      </c>
      <c r="O3717" s="4">
        <v>24.9209147337295</v>
      </c>
      <c r="P3717" s="4">
        <v>6.05482379204235</v>
      </c>
      <c r="Q3717" s="4">
        <v>17.6972831432228</v>
      </c>
      <c r="R3717" s="4">
        <v>5.84831481873325</v>
      </c>
      <c r="S3717" s="4">
        <v>1.85309728834914</v>
      </c>
      <c r="T3717" s="4">
        <v>0.499762654706062</v>
      </c>
      <c r="U3717" s="4">
        <v>0.133399585368703</v>
      </c>
    </row>
    <row r="3718" ht="15" spans="1:21">
      <c r="A3718" s="4" t="s">
        <v>3723</v>
      </c>
      <c r="B3718" s="4">
        <v>3200</v>
      </c>
      <c r="C3718" s="4">
        <v>50.55</v>
      </c>
      <c r="D3718" s="4">
        <v>1.76</v>
      </c>
      <c r="E3718" s="4">
        <v>14.77</v>
      </c>
      <c r="F3718" s="4">
        <v>10.7</v>
      </c>
      <c r="G3718" s="4"/>
      <c r="H3718" s="4">
        <v>7.46</v>
      </c>
      <c r="I3718" s="4">
        <v>11.74</v>
      </c>
      <c r="J3718" s="4">
        <v>2.51</v>
      </c>
      <c r="K3718" s="4">
        <v>0.08</v>
      </c>
      <c r="L3718" s="4">
        <v>0.13</v>
      </c>
      <c r="M3718" s="4">
        <v>0.296298276108436</v>
      </c>
      <c r="N3718" s="4">
        <v>1.34068617133588</v>
      </c>
      <c r="O3718" s="4">
        <v>2.95533427473255</v>
      </c>
      <c r="P3718" s="4">
        <v>3.1817905290127</v>
      </c>
      <c r="Q3718" s="4">
        <v>10.5517869815754</v>
      </c>
      <c r="R3718" s="4">
        <v>4.13497958831506</v>
      </c>
      <c r="S3718" s="4">
        <v>1.42765946868115</v>
      </c>
      <c r="T3718" s="4">
        <v>0.0710170667215966</v>
      </c>
      <c r="U3718" s="4">
        <v>0.0338663523712293</v>
      </c>
    </row>
    <row r="3719" ht="15" spans="1:21">
      <c r="A3719" s="4" t="s">
        <v>3724</v>
      </c>
      <c r="B3719" s="4">
        <v>3005.13</v>
      </c>
      <c r="C3719" s="4">
        <v>49.909</v>
      </c>
      <c r="D3719" s="4">
        <v>1.73731</v>
      </c>
      <c r="E3719" s="4">
        <v>14.8603</v>
      </c>
      <c r="F3719" s="4">
        <v>10.8992</v>
      </c>
      <c r="G3719" s="4">
        <v>0.169999</v>
      </c>
      <c r="H3719" s="4">
        <v>7.65601</v>
      </c>
      <c r="I3719" s="4">
        <v>11.5515</v>
      </c>
      <c r="J3719" s="4">
        <v>2.65175</v>
      </c>
      <c r="K3719" s="4">
        <v>0.0899996</v>
      </c>
      <c r="L3719" s="4">
        <v>0.139999</v>
      </c>
      <c r="M3719" s="4"/>
      <c r="N3719" s="4">
        <v>1.5</v>
      </c>
      <c r="O3719" s="4"/>
      <c r="P3719" s="4"/>
      <c r="Q3719" s="4">
        <v>10.5</v>
      </c>
      <c r="R3719" s="4">
        <v>3.8</v>
      </c>
      <c r="S3719" s="4">
        <v>1.35</v>
      </c>
      <c r="T3719" s="4"/>
      <c r="U3719" s="4"/>
    </row>
    <row r="3720" ht="15" spans="1:21">
      <c r="A3720" s="4" t="s">
        <v>3725</v>
      </c>
      <c r="B3720" s="4">
        <v>3200</v>
      </c>
      <c r="C3720" s="4">
        <v>50.83</v>
      </c>
      <c r="D3720" s="4">
        <v>1.73</v>
      </c>
      <c r="E3720" s="4">
        <v>14.78</v>
      </c>
      <c r="F3720" s="4">
        <v>10.62</v>
      </c>
      <c r="G3720" s="4"/>
      <c r="H3720" s="4">
        <v>7.42</v>
      </c>
      <c r="I3720" s="4">
        <v>11.76</v>
      </c>
      <c r="J3720" s="4">
        <v>2.51</v>
      </c>
      <c r="K3720" s="4">
        <v>0.07</v>
      </c>
      <c r="L3720" s="4">
        <v>0.14</v>
      </c>
      <c r="M3720" s="4">
        <v>0.267808723186852</v>
      </c>
      <c r="N3720" s="4">
        <v>1.25563351274051</v>
      </c>
      <c r="O3720" s="4">
        <v>2.83258783259517</v>
      </c>
      <c r="P3720" s="4">
        <v>3.0447387868262</v>
      </c>
      <c r="Q3720" s="4">
        <v>10.2054236296816</v>
      </c>
      <c r="R3720" s="4">
        <v>4.01195594555955</v>
      </c>
      <c r="S3720" s="4">
        <v>1.43192342111871</v>
      </c>
      <c r="T3720" s="4">
        <v>0.0687700364161278</v>
      </c>
      <c r="U3720" s="4">
        <v>0.0312681844476213</v>
      </c>
    </row>
    <row r="3721" ht="15" spans="1:21">
      <c r="A3721" s="4" t="s">
        <v>3726</v>
      </c>
      <c r="B3721" s="4">
        <v>3050</v>
      </c>
      <c r="C3721" s="4">
        <v>50.3</v>
      </c>
      <c r="D3721" s="4">
        <v>1.75</v>
      </c>
      <c r="E3721" s="4">
        <v>15.21</v>
      </c>
      <c r="F3721" s="4">
        <v>10.38</v>
      </c>
      <c r="G3721" s="4"/>
      <c r="H3721" s="4">
        <v>7.7</v>
      </c>
      <c r="I3721" s="4">
        <v>12.12</v>
      </c>
      <c r="J3721" s="4">
        <v>2.33</v>
      </c>
      <c r="K3721" s="4">
        <v>0.07</v>
      </c>
      <c r="L3721" s="4">
        <v>0.14</v>
      </c>
      <c r="M3721" s="4">
        <v>0.264672942816802</v>
      </c>
      <c r="N3721" s="4">
        <v>1.32952362020418</v>
      </c>
      <c r="O3721" s="4">
        <v>2.59660270242083</v>
      </c>
      <c r="P3721" s="4">
        <v>2.98990123985771</v>
      </c>
      <c r="Q3721" s="4">
        <v>10.1445806645104</v>
      </c>
      <c r="R3721" s="4">
        <v>4.02630816756955</v>
      </c>
      <c r="S3721" s="4">
        <v>1.36912396944376</v>
      </c>
      <c r="T3721" s="4">
        <v>0.0714754070579177</v>
      </c>
      <c r="U3721" s="4">
        <v>0.0344389872847494</v>
      </c>
    </row>
    <row r="3722" ht="15" spans="1:21">
      <c r="A3722" s="4" t="s">
        <v>3727</v>
      </c>
      <c r="B3722" s="4">
        <v>3050</v>
      </c>
      <c r="C3722" s="4">
        <v>50.26</v>
      </c>
      <c r="D3722" s="4">
        <v>1.75</v>
      </c>
      <c r="E3722" s="4">
        <v>14.98</v>
      </c>
      <c r="F3722" s="4">
        <v>10.53</v>
      </c>
      <c r="G3722" s="4"/>
      <c r="H3722" s="4">
        <v>7.7</v>
      </c>
      <c r="I3722" s="4">
        <v>11.93</v>
      </c>
      <c r="J3722" s="4">
        <v>2.33</v>
      </c>
      <c r="K3722" s="4">
        <v>0.07</v>
      </c>
      <c r="L3722" s="4">
        <v>0.14</v>
      </c>
      <c r="M3722" s="4">
        <v>0.263563369744554</v>
      </c>
      <c r="N3722" s="4">
        <v>1.31793616399557</v>
      </c>
      <c r="O3722" s="4">
        <v>2.63319693617155</v>
      </c>
      <c r="P3722" s="4">
        <v>3.02053740053349</v>
      </c>
      <c r="Q3722" s="4">
        <v>10.0875596036376</v>
      </c>
      <c r="R3722" s="4">
        <v>4.0746301248793</v>
      </c>
      <c r="S3722" s="4">
        <v>1.35057802487426</v>
      </c>
      <c r="T3722" s="4">
        <v>0.0716411789047096</v>
      </c>
      <c r="U3722" s="4">
        <v>0.0338628195754515</v>
      </c>
    </row>
    <row r="3723" ht="15" spans="1:21">
      <c r="A3723" s="4" t="s">
        <v>3728</v>
      </c>
      <c r="B3723" s="4">
        <v>3050</v>
      </c>
      <c r="C3723" s="4">
        <v>50.39</v>
      </c>
      <c r="D3723" s="4">
        <v>1.86</v>
      </c>
      <c r="E3723" s="4">
        <v>14.67</v>
      </c>
      <c r="F3723" s="4">
        <v>10.58</v>
      </c>
      <c r="G3723" s="4"/>
      <c r="H3723" s="4">
        <v>7.55</v>
      </c>
      <c r="I3723" s="4">
        <v>12.07</v>
      </c>
      <c r="J3723" s="4">
        <v>2.32</v>
      </c>
      <c r="K3723" s="4">
        <v>0.08</v>
      </c>
      <c r="L3723" s="4">
        <v>0.16</v>
      </c>
      <c r="M3723" s="4">
        <v>0.282738599000325</v>
      </c>
      <c r="N3723" s="4">
        <v>1.40572502212275</v>
      </c>
      <c r="O3723" s="4">
        <v>2.76011643924028</v>
      </c>
      <c r="P3723" s="4">
        <v>3.19025595085926</v>
      </c>
      <c r="Q3723" s="4">
        <v>10.7603718321546</v>
      </c>
      <c r="R3723" s="4">
        <v>4.21397272173142</v>
      </c>
      <c r="S3723" s="4">
        <v>1.44939398659033</v>
      </c>
      <c r="T3723" s="4">
        <v>0.0772632977930119</v>
      </c>
      <c r="U3723" s="4">
        <v>0.0357155726111743</v>
      </c>
    </row>
    <row r="3724" ht="15" spans="1:21">
      <c r="A3724" s="4" t="s">
        <v>3729</v>
      </c>
      <c r="B3724" s="4">
        <v>3050</v>
      </c>
      <c r="C3724" s="4">
        <v>50.19</v>
      </c>
      <c r="D3724" s="4">
        <v>1.83</v>
      </c>
      <c r="E3724" s="4">
        <v>14.62</v>
      </c>
      <c r="F3724" s="4">
        <v>10.51</v>
      </c>
      <c r="G3724" s="4"/>
      <c r="H3724" s="4">
        <v>7.46</v>
      </c>
      <c r="I3724" s="4">
        <v>12.06</v>
      </c>
      <c r="J3724" s="4">
        <v>2.27</v>
      </c>
      <c r="K3724" s="4">
        <v>0.08</v>
      </c>
      <c r="L3724" s="4">
        <v>0.15</v>
      </c>
      <c r="M3724" s="4">
        <v>0.281332551370323</v>
      </c>
      <c r="N3724" s="4">
        <v>1.41649987026278</v>
      </c>
      <c r="O3724" s="4">
        <v>2.74319271472499</v>
      </c>
      <c r="P3724" s="4">
        <v>3.17145667972751</v>
      </c>
      <c r="Q3724" s="4">
        <v>10.7561792214226</v>
      </c>
      <c r="R3724" s="4">
        <v>4.2688052408498</v>
      </c>
      <c r="S3724" s="4">
        <v>1.4231579619373</v>
      </c>
      <c r="T3724" s="4">
        <v>0.0773620425265429</v>
      </c>
      <c r="U3724" s="4">
        <v>0.0372532405111806</v>
      </c>
    </row>
    <row r="3725" ht="15" spans="1:21">
      <c r="A3725" s="4" t="s">
        <v>3730</v>
      </c>
      <c r="B3725" s="4">
        <v>3050</v>
      </c>
      <c r="C3725" s="4">
        <v>50.4</v>
      </c>
      <c r="D3725" s="4">
        <v>1.82</v>
      </c>
      <c r="E3725" s="4">
        <v>14.62</v>
      </c>
      <c r="F3725" s="4">
        <v>10.64</v>
      </c>
      <c r="G3725" s="4"/>
      <c r="H3725" s="4">
        <v>7.56</v>
      </c>
      <c r="I3725" s="4">
        <v>12.13</v>
      </c>
      <c r="J3725" s="4">
        <v>2.34</v>
      </c>
      <c r="K3725" s="4">
        <v>0.09</v>
      </c>
      <c r="L3725" s="4">
        <v>0.15</v>
      </c>
      <c r="M3725" s="4">
        <v>0.285515508912275</v>
      </c>
      <c r="N3725" s="4">
        <v>1.42550506155824</v>
      </c>
      <c r="O3725" s="4">
        <v>2.76118646017769</v>
      </c>
      <c r="P3725" s="4">
        <v>3.15803774751967</v>
      </c>
      <c r="Q3725" s="4">
        <v>10.8025337426144</v>
      </c>
      <c r="R3725" s="4">
        <v>4.21043070287419</v>
      </c>
      <c r="S3725" s="4">
        <v>1.43380229907617</v>
      </c>
      <c r="T3725" s="4">
        <v>0.0781996355128222</v>
      </c>
      <c r="U3725" s="4">
        <v>0.0366594680436287</v>
      </c>
    </row>
    <row r="3726" ht="15" spans="1:21">
      <c r="A3726" s="4" t="s">
        <v>3731</v>
      </c>
      <c r="B3726" s="4">
        <v>3050</v>
      </c>
      <c r="C3726" s="4">
        <v>50.03</v>
      </c>
      <c r="D3726" s="4">
        <v>1.71</v>
      </c>
      <c r="E3726" s="4">
        <v>14.94</v>
      </c>
      <c r="F3726" s="4">
        <v>10.36</v>
      </c>
      <c r="G3726" s="4"/>
      <c r="H3726" s="4">
        <v>7.63</v>
      </c>
      <c r="I3726" s="4">
        <v>12.13</v>
      </c>
      <c r="J3726" s="4">
        <v>2.34</v>
      </c>
      <c r="K3726" s="4">
        <v>0.1</v>
      </c>
      <c r="L3726" s="4">
        <v>0.14</v>
      </c>
      <c r="M3726" s="4">
        <v>0.266614342493787</v>
      </c>
      <c r="N3726" s="4">
        <v>1.30971797456134</v>
      </c>
      <c r="O3726" s="4">
        <v>2.57123358569523</v>
      </c>
      <c r="P3726" s="4">
        <v>2.91923743227589</v>
      </c>
      <c r="Q3726" s="4">
        <v>10.0798283021435</v>
      </c>
      <c r="R3726" s="4">
        <v>3.95051634880007</v>
      </c>
      <c r="S3726" s="4">
        <v>1.33553226287923</v>
      </c>
      <c r="T3726" s="4">
        <v>0.0708979290718401</v>
      </c>
      <c r="U3726" s="4">
        <v>0.0322258387704486</v>
      </c>
    </row>
    <row r="3727" ht="15" spans="1:21">
      <c r="A3727" s="4" t="s">
        <v>3732</v>
      </c>
      <c r="B3727" s="4">
        <v>3100</v>
      </c>
      <c r="C3727" s="4">
        <v>50.32</v>
      </c>
      <c r="D3727" s="4">
        <v>1.95</v>
      </c>
      <c r="E3727" s="4">
        <v>13.89</v>
      </c>
      <c r="F3727" s="4">
        <v>11.3</v>
      </c>
      <c r="G3727" s="4"/>
      <c r="H3727" s="4">
        <v>6.88</v>
      </c>
      <c r="I3727" s="4">
        <v>11.62</v>
      </c>
      <c r="J3727" s="4">
        <v>2.52</v>
      </c>
      <c r="K3727" s="4">
        <v>0.14</v>
      </c>
      <c r="L3727" s="4">
        <v>0.16</v>
      </c>
      <c r="M3727" s="4">
        <v>0.330868530514682</v>
      </c>
      <c r="N3727" s="4">
        <v>1.67012052099125</v>
      </c>
      <c r="O3727" s="4">
        <v>3.48661444617217</v>
      </c>
      <c r="P3727" s="4">
        <v>3.70682201375688</v>
      </c>
      <c r="Q3727" s="4">
        <v>12.362958044239</v>
      </c>
      <c r="R3727" s="4">
        <v>4.55191686262783</v>
      </c>
      <c r="S3727" s="4">
        <v>1.53254616812112</v>
      </c>
      <c r="T3727" s="4">
        <v>0.0908373609154316</v>
      </c>
      <c r="U3727" s="4">
        <v>0.0426289789926407</v>
      </c>
    </row>
    <row r="3728" ht="15" spans="1:21">
      <c r="A3728" s="4" t="s">
        <v>3733</v>
      </c>
      <c r="B3728" s="4">
        <v>3100</v>
      </c>
      <c r="C3728" s="4">
        <v>50.34</v>
      </c>
      <c r="D3728" s="4">
        <v>1.92</v>
      </c>
      <c r="E3728" s="4">
        <v>14.27</v>
      </c>
      <c r="F3728" s="4">
        <v>11.52</v>
      </c>
      <c r="G3728" s="4"/>
      <c r="H3728" s="4">
        <v>6.85</v>
      </c>
      <c r="I3728" s="4">
        <v>11.6</v>
      </c>
      <c r="J3728" s="4">
        <v>2.53</v>
      </c>
      <c r="K3728" s="4">
        <v>0.1</v>
      </c>
      <c r="L3728" s="4">
        <v>0.15</v>
      </c>
      <c r="M3728" s="4">
        <v>0.322020046063291</v>
      </c>
      <c r="N3728" s="4">
        <v>1.62696818750813</v>
      </c>
      <c r="O3728" s="4">
        <v>3.41104699825888</v>
      </c>
      <c r="P3728" s="4">
        <v>3.62422624814787</v>
      </c>
      <c r="Q3728" s="4">
        <v>12.102318759595</v>
      </c>
      <c r="R3728" s="4">
        <v>4.47818363615871</v>
      </c>
      <c r="S3728" s="4">
        <v>1.51691458168491</v>
      </c>
      <c r="T3728" s="4">
        <v>0.0849046424754801</v>
      </c>
      <c r="U3728" s="4">
        <v>0.042267196976228</v>
      </c>
    </row>
    <row r="3729" ht="15" spans="1:21">
      <c r="A3729" s="4" t="s">
        <v>3734</v>
      </c>
      <c r="B3729" s="4">
        <v>3005.13</v>
      </c>
      <c r="C3729" s="4">
        <v>50.4201</v>
      </c>
      <c r="D3729" s="4">
        <v>1.38</v>
      </c>
      <c r="E3729" s="4">
        <v>14.3608</v>
      </c>
      <c r="F3729" s="4">
        <v>10.6065</v>
      </c>
      <c r="G3729" s="4"/>
      <c r="H3729" s="4">
        <v>7.79842</v>
      </c>
      <c r="I3729" s="4">
        <v>12.3815</v>
      </c>
      <c r="J3729" s="4">
        <v>2.37732</v>
      </c>
      <c r="K3729" s="4">
        <v>0.0596626</v>
      </c>
      <c r="L3729" s="4">
        <v>0.129269</v>
      </c>
      <c r="M3729" s="4">
        <v>0.25</v>
      </c>
      <c r="N3729" s="4">
        <v>0.998</v>
      </c>
      <c r="O3729" s="4">
        <v>3.096</v>
      </c>
      <c r="P3729" s="4">
        <v>1.823</v>
      </c>
      <c r="Q3729" s="4">
        <v>6.794</v>
      </c>
      <c r="R3729" s="4">
        <v>2.723</v>
      </c>
      <c r="S3729" s="4">
        <v>1.087</v>
      </c>
      <c r="T3729" s="4">
        <v>0.054</v>
      </c>
      <c r="U3729" s="4">
        <v>0.0214</v>
      </c>
    </row>
    <row r="3730" ht="15" spans="1:21">
      <c r="A3730" s="4" t="s">
        <v>3735</v>
      </c>
      <c r="B3730" s="4">
        <v>3005.13</v>
      </c>
      <c r="C3730" s="4">
        <v>49.857</v>
      </c>
      <c r="D3730" s="4">
        <v>1.33431</v>
      </c>
      <c r="E3730" s="4">
        <v>15.2527</v>
      </c>
      <c r="F3730" s="4">
        <v>9.7752</v>
      </c>
      <c r="G3730" s="4">
        <v>0.150926</v>
      </c>
      <c r="H3730" s="4">
        <v>8.4747</v>
      </c>
      <c r="I3730" s="4">
        <v>12.409</v>
      </c>
      <c r="J3730" s="4">
        <v>2.28998</v>
      </c>
      <c r="K3730" s="4">
        <v>0.0503088</v>
      </c>
      <c r="L3730" s="4">
        <v>0.130803</v>
      </c>
      <c r="M3730" s="4"/>
      <c r="N3730" s="4">
        <v>1.4</v>
      </c>
      <c r="O3730" s="4"/>
      <c r="P3730" s="4"/>
      <c r="Q3730" s="4">
        <v>6.64</v>
      </c>
      <c r="R3730" s="4">
        <v>2.8</v>
      </c>
      <c r="S3730" s="4">
        <v>1.08</v>
      </c>
      <c r="T3730" s="4"/>
      <c r="U3730" s="4"/>
    </row>
    <row r="3731" ht="15" spans="1:21">
      <c r="A3731" s="4" t="s">
        <v>3736</v>
      </c>
      <c r="B3731" s="4">
        <v>3005.13</v>
      </c>
      <c r="C3731" s="4">
        <v>49.9483</v>
      </c>
      <c r="D3731" s="4">
        <v>1.33214</v>
      </c>
      <c r="E3731" s="4">
        <v>15.0909</v>
      </c>
      <c r="F3731" s="4">
        <v>9.87587</v>
      </c>
      <c r="G3731" s="4"/>
      <c r="H3731" s="4">
        <v>8.49908</v>
      </c>
      <c r="I3731" s="4">
        <v>12.3822</v>
      </c>
      <c r="J3731" s="4">
        <v>2.27907</v>
      </c>
      <c r="K3731" s="4">
        <v>0.0398724</v>
      </c>
      <c r="L3731" s="4">
        <v>0.109649</v>
      </c>
      <c r="M3731" s="4">
        <v>0.246</v>
      </c>
      <c r="N3731" s="4">
        <v>0.801</v>
      </c>
      <c r="O3731" s="4">
        <v>2.388</v>
      </c>
      <c r="P3731" s="4">
        <v>1.674</v>
      </c>
      <c r="Q3731" s="4">
        <v>6.473</v>
      </c>
      <c r="R3731" s="4">
        <v>2.82</v>
      </c>
      <c r="S3731" s="4">
        <v>1.074</v>
      </c>
      <c r="T3731" s="4">
        <v>0.046</v>
      </c>
      <c r="U3731" s="4">
        <v>0.0171</v>
      </c>
    </row>
    <row r="3732" ht="15" spans="1:21">
      <c r="A3732" s="4" t="s">
        <v>3737</v>
      </c>
      <c r="B3732" s="4">
        <v>3005.13</v>
      </c>
      <c r="C3732" s="4">
        <v>47.812</v>
      </c>
      <c r="D3732" s="4">
        <v>0.960241</v>
      </c>
      <c r="E3732" s="4">
        <v>17.7044</v>
      </c>
      <c r="F3732" s="4">
        <v>8.83221</v>
      </c>
      <c r="G3732" s="4">
        <v>0.16004</v>
      </c>
      <c r="H3732" s="4">
        <v>9.69243</v>
      </c>
      <c r="I3732" s="4">
        <v>12.6032</v>
      </c>
      <c r="J3732" s="4">
        <v>1.88047</v>
      </c>
      <c r="K3732" s="4">
        <v>0.0300075</v>
      </c>
      <c r="L3732" s="4">
        <v>0.0800201</v>
      </c>
      <c r="M3732" s="4">
        <v>0.19</v>
      </c>
      <c r="N3732" s="4">
        <v>0.84</v>
      </c>
      <c r="O3732" s="4">
        <v>2.31</v>
      </c>
      <c r="P3732" s="4">
        <v>1.11</v>
      </c>
      <c r="Q3732" s="4">
        <v>3.98</v>
      </c>
      <c r="R3732" s="4">
        <v>1.63</v>
      </c>
      <c r="S3732" s="4">
        <v>0.7</v>
      </c>
      <c r="T3732" s="4">
        <v>0.037</v>
      </c>
      <c r="U3732" s="4">
        <v>0.013</v>
      </c>
    </row>
    <row r="3733" ht="15" spans="1:21">
      <c r="A3733" s="4" t="s">
        <v>3738</v>
      </c>
      <c r="B3733" s="4">
        <v>2625</v>
      </c>
      <c r="C3733" s="4">
        <v>50.5</v>
      </c>
      <c r="D3733" s="4">
        <v>1.2</v>
      </c>
      <c r="E3733" s="4">
        <v>14.9</v>
      </c>
      <c r="F3733" s="4">
        <v>10.2</v>
      </c>
      <c r="G3733" s="4"/>
      <c r="H3733" s="4">
        <v>7.8</v>
      </c>
      <c r="I3733" s="4">
        <v>12.7</v>
      </c>
      <c r="J3733" s="4">
        <v>2.32</v>
      </c>
      <c r="K3733" s="4">
        <v>0.06</v>
      </c>
      <c r="L3733" s="4">
        <v>0.12</v>
      </c>
      <c r="M3733" s="4">
        <v>0.14</v>
      </c>
      <c r="N3733" s="4">
        <v>0.81</v>
      </c>
      <c r="O3733" s="4">
        <v>1.5</v>
      </c>
      <c r="P3733" s="4">
        <v>1.84</v>
      </c>
      <c r="Q3733" s="4">
        <v>7.2</v>
      </c>
      <c r="R3733" s="4"/>
      <c r="S3733" s="4"/>
      <c r="T3733" s="4">
        <v>0.044</v>
      </c>
      <c r="U3733" s="4">
        <v>0.026</v>
      </c>
    </row>
    <row r="3734" ht="15" spans="1:21">
      <c r="A3734" s="4" t="s">
        <v>3739</v>
      </c>
      <c r="B3734" s="4">
        <v>2625</v>
      </c>
      <c r="C3734" s="4">
        <v>50.8</v>
      </c>
      <c r="D3734" s="4">
        <v>1.21</v>
      </c>
      <c r="E3734" s="4">
        <v>14.8</v>
      </c>
      <c r="F3734" s="4">
        <v>10.1</v>
      </c>
      <c r="G3734" s="4"/>
      <c r="H3734" s="4">
        <v>7.9</v>
      </c>
      <c r="I3734" s="4">
        <v>12.6</v>
      </c>
      <c r="J3734" s="4">
        <v>2.34</v>
      </c>
      <c r="K3734" s="4">
        <v>0.04</v>
      </c>
      <c r="L3734" s="4">
        <v>0.11</v>
      </c>
      <c r="M3734" s="4">
        <v>0.11</v>
      </c>
      <c r="N3734" s="4">
        <v>0.82</v>
      </c>
      <c r="O3734" s="4">
        <v>1.5</v>
      </c>
      <c r="P3734" s="4">
        <v>1.7</v>
      </c>
      <c r="Q3734" s="4">
        <v>6.2</v>
      </c>
      <c r="R3734" s="4"/>
      <c r="S3734" s="4"/>
      <c r="T3734" s="4">
        <v>0.042</v>
      </c>
      <c r="U3734" s="4">
        <v>0.021</v>
      </c>
    </row>
    <row r="3735" ht="15" spans="1:21">
      <c r="A3735" s="4" t="s">
        <v>3740</v>
      </c>
      <c r="B3735" s="4">
        <v>3005.13</v>
      </c>
      <c r="C3735" s="4">
        <v>50.113</v>
      </c>
      <c r="D3735" s="4">
        <v>1.22957</v>
      </c>
      <c r="E3735" s="4">
        <v>14.7621</v>
      </c>
      <c r="F3735" s="4">
        <v>10.2483</v>
      </c>
      <c r="G3735" s="4"/>
      <c r="H3735" s="4">
        <v>8.05439</v>
      </c>
      <c r="I3735" s="4">
        <v>12.5192</v>
      </c>
      <c r="J3735" s="4">
        <v>2.41416</v>
      </c>
      <c r="K3735" s="4">
        <v>0.0598039</v>
      </c>
      <c r="L3735" s="4">
        <v>0.119608</v>
      </c>
      <c r="M3735" s="4">
        <v>0.215</v>
      </c>
      <c r="N3735" s="4">
        <v>0.979</v>
      </c>
      <c r="O3735" s="4">
        <v>2.264</v>
      </c>
      <c r="P3735" s="4">
        <v>2.037</v>
      </c>
      <c r="Q3735" s="4">
        <v>6.986</v>
      </c>
      <c r="R3735" s="4">
        <v>2.67</v>
      </c>
      <c r="S3735" s="4">
        <v>1.039</v>
      </c>
      <c r="T3735" s="4">
        <v>0.062</v>
      </c>
      <c r="U3735" s="4">
        <v>0.023</v>
      </c>
    </row>
    <row r="3736" ht="15" spans="1:21">
      <c r="A3736" s="4" t="s">
        <v>3741</v>
      </c>
      <c r="B3736" s="4">
        <v>3005.13</v>
      </c>
      <c r="C3736" s="4">
        <v>50.4059</v>
      </c>
      <c r="D3736" s="4">
        <v>1.29478</v>
      </c>
      <c r="E3736" s="4">
        <v>14.1682</v>
      </c>
      <c r="F3736" s="4">
        <v>10.0302</v>
      </c>
      <c r="G3736" s="4">
        <v>0.170524</v>
      </c>
      <c r="H3736" s="4">
        <v>8.54032</v>
      </c>
      <c r="I3736" s="4">
        <v>12.6767</v>
      </c>
      <c r="J3736" s="4">
        <v>2.32288</v>
      </c>
      <c r="K3736" s="4">
        <v>0.0300924</v>
      </c>
      <c r="L3736" s="4"/>
      <c r="M3736" s="4">
        <v>0.205</v>
      </c>
      <c r="N3736" s="4">
        <v>0.996</v>
      </c>
      <c r="O3736" s="4">
        <v>2.421</v>
      </c>
      <c r="P3736" s="4">
        <v>1.949</v>
      </c>
      <c r="Q3736" s="4">
        <v>6.912</v>
      </c>
      <c r="R3736" s="4">
        <v>2.698</v>
      </c>
      <c r="S3736" s="4">
        <v>1.114</v>
      </c>
      <c r="T3736" s="4">
        <v>0.056</v>
      </c>
      <c r="U3736" s="4">
        <v>0.0217</v>
      </c>
    </row>
    <row r="3737" ht="15" spans="1:21">
      <c r="A3737" s="4" t="s">
        <v>3742</v>
      </c>
      <c r="B3737" s="4">
        <v>3005.13</v>
      </c>
      <c r="C3737" s="4">
        <v>50.3902</v>
      </c>
      <c r="D3737" s="4">
        <v>0.994869</v>
      </c>
      <c r="E3737" s="4">
        <v>14.8162</v>
      </c>
      <c r="F3737" s="4">
        <v>9.37988</v>
      </c>
      <c r="G3737" s="4"/>
      <c r="H3737" s="4">
        <v>8.78577</v>
      </c>
      <c r="I3737" s="4">
        <v>12.9261</v>
      </c>
      <c r="J3737" s="4">
        <v>2.09362</v>
      </c>
      <c r="K3737" s="4">
        <v>0.0399081</v>
      </c>
      <c r="L3737" s="4">
        <v>0.139678</v>
      </c>
      <c r="M3737" s="4">
        <v>0.206</v>
      </c>
      <c r="N3737" s="4">
        <v>0.642</v>
      </c>
      <c r="O3737" s="4">
        <v>2.686</v>
      </c>
      <c r="P3737" s="4">
        <v>1.197</v>
      </c>
      <c r="Q3737" s="4">
        <v>4.596</v>
      </c>
      <c r="R3737" s="4">
        <v>2.093</v>
      </c>
      <c r="S3737" s="4">
        <v>0.865</v>
      </c>
      <c r="T3737" s="4">
        <v>0.036</v>
      </c>
      <c r="U3737" s="4">
        <v>0.0126</v>
      </c>
    </row>
    <row r="3738" ht="15" spans="1:21">
      <c r="A3738" s="4" t="s">
        <v>3743</v>
      </c>
      <c r="B3738" s="4">
        <v>2825</v>
      </c>
      <c r="C3738" s="4">
        <v>50.2</v>
      </c>
      <c r="D3738" s="4">
        <v>1.03</v>
      </c>
      <c r="E3738" s="4">
        <v>15.3</v>
      </c>
      <c r="F3738" s="4">
        <v>9.6</v>
      </c>
      <c r="G3738" s="4"/>
      <c r="H3738" s="4">
        <v>8.7</v>
      </c>
      <c r="I3738" s="4">
        <v>13</v>
      </c>
      <c r="J3738" s="4">
        <v>1.95</v>
      </c>
      <c r="K3738" s="4">
        <v>0.03</v>
      </c>
      <c r="L3738" s="4">
        <v>0.11</v>
      </c>
      <c r="M3738" s="4">
        <v>0.14</v>
      </c>
      <c r="N3738" s="4">
        <v>0.64</v>
      </c>
      <c r="O3738" s="4">
        <v>1.7</v>
      </c>
      <c r="P3738" s="4">
        <v>1.29</v>
      </c>
      <c r="Q3738" s="4">
        <v>4.9</v>
      </c>
      <c r="R3738" s="4"/>
      <c r="S3738" s="4"/>
      <c r="T3738" s="4">
        <v>0.036</v>
      </c>
      <c r="U3738" s="4">
        <v>0.016</v>
      </c>
    </row>
    <row r="3739" ht="15" spans="1:21">
      <c r="A3739" s="4" t="s">
        <v>3744</v>
      </c>
      <c r="B3739" s="4">
        <v>2825</v>
      </c>
      <c r="C3739" s="4">
        <v>50.3</v>
      </c>
      <c r="D3739" s="4">
        <v>1.1</v>
      </c>
      <c r="E3739" s="4">
        <v>15.2</v>
      </c>
      <c r="F3739" s="4">
        <v>9.4</v>
      </c>
      <c r="G3739" s="4"/>
      <c r="H3739" s="4">
        <v>8.4</v>
      </c>
      <c r="I3739" s="4">
        <v>13</v>
      </c>
      <c r="J3739" s="4">
        <v>1.88</v>
      </c>
      <c r="K3739" s="4">
        <v>0.02</v>
      </c>
      <c r="L3739" s="4">
        <v>0.11</v>
      </c>
      <c r="M3739" s="4">
        <v>0.13</v>
      </c>
      <c r="N3739" s="4">
        <v>0.58</v>
      </c>
      <c r="O3739" s="4">
        <v>1.5</v>
      </c>
      <c r="P3739" s="4">
        <v>1.15</v>
      </c>
      <c r="Q3739" s="4">
        <v>4.4</v>
      </c>
      <c r="R3739" s="4"/>
      <c r="S3739" s="4"/>
      <c r="T3739" s="4">
        <v>0.031</v>
      </c>
      <c r="U3739" s="4">
        <v>0.014</v>
      </c>
    </row>
    <row r="3740" ht="15" spans="1:21">
      <c r="A3740" s="4" t="s">
        <v>3745</v>
      </c>
      <c r="B3740" s="4">
        <v>2825</v>
      </c>
      <c r="C3740" s="4">
        <v>50</v>
      </c>
      <c r="D3740" s="4">
        <v>1.1</v>
      </c>
      <c r="E3740" s="4">
        <v>15.2</v>
      </c>
      <c r="F3740" s="4">
        <v>9.3</v>
      </c>
      <c r="G3740" s="4"/>
      <c r="H3740" s="4">
        <v>8.7</v>
      </c>
      <c r="I3740" s="4">
        <v>13.1</v>
      </c>
      <c r="J3740" s="4">
        <v>1.91</v>
      </c>
      <c r="K3740" s="4">
        <v>0.03</v>
      </c>
      <c r="L3740" s="4">
        <v>0.12</v>
      </c>
      <c r="M3740" s="4">
        <v>0.13</v>
      </c>
      <c r="N3740" s="4">
        <v>0.6</v>
      </c>
      <c r="O3740" s="4">
        <v>1.6</v>
      </c>
      <c r="P3740" s="4">
        <v>1.23</v>
      </c>
      <c r="Q3740" s="4">
        <v>4.7</v>
      </c>
      <c r="R3740" s="4"/>
      <c r="S3740" s="4"/>
      <c r="T3740" s="4">
        <v>0.033</v>
      </c>
      <c r="U3740" s="4">
        <v>0.016</v>
      </c>
    </row>
    <row r="3741" ht="15" spans="1:21">
      <c r="A3741" s="4" t="s">
        <v>3746</v>
      </c>
      <c r="B3741" s="4">
        <v>2825</v>
      </c>
      <c r="C3741" s="4">
        <v>49.9</v>
      </c>
      <c r="D3741" s="4">
        <v>1.11</v>
      </c>
      <c r="E3741" s="4">
        <v>15.2</v>
      </c>
      <c r="F3741" s="4">
        <v>9.5</v>
      </c>
      <c r="G3741" s="4"/>
      <c r="H3741" s="4">
        <v>8.7</v>
      </c>
      <c r="I3741" s="4">
        <v>13.1</v>
      </c>
      <c r="J3741" s="4">
        <v>1.94</v>
      </c>
      <c r="K3741" s="4">
        <v>0.05</v>
      </c>
      <c r="L3741" s="4">
        <v>0.11</v>
      </c>
      <c r="M3741" s="4">
        <v>0.15</v>
      </c>
      <c r="N3741" s="4">
        <v>0.62</v>
      </c>
      <c r="O3741" s="4">
        <v>1.9</v>
      </c>
      <c r="P3741" s="4">
        <v>1.27</v>
      </c>
      <c r="Q3741" s="4">
        <v>4.8</v>
      </c>
      <c r="R3741" s="4"/>
      <c r="S3741" s="4"/>
      <c r="T3741" s="4">
        <v>0.035</v>
      </c>
      <c r="U3741" s="4">
        <v>0.017</v>
      </c>
    </row>
    <row r="3742" ht="15" spans="1:21">
      <c r="A3742" s="4" t="s">
        <v>3747</v>
      </c>
      <c r="B3742" s="4">
        <v>2745.26</v>
      </c>
      <c r="C3742" s="4">
        <v>48.33</v>
      </c>
      <c r="D3742" s="4">
        <v>1.23</v>
      </c>
      <c r="E3742" s="4">
        <v>15.89</v>
      </c>
      <c r="F3742" s="4">
        <v>8.63</v>
      </c>
      <c r="G3742" s="4">
        <v>0.167</v>
      </c>
      <c r="H3742" s="4">
        <v>8.74</v>
      </c>
      <c r="I3742" s="4">
        <v>12.53</v>
      </c>
      <c r="J3742" s="4">
        <v>2.66</v>
      </c>
      <c r="K3742" s="4">
        <v>0.062</v>
      </c>
      <c r="L3742" s="4">
        <v>0.103</v>
      </c>
      <c r="M3742" s="4">
        <v>0.692</v>
      </c>
      <c r="N3742" s="4">
        <v>1.405</v>
      </c>
      <c r="O3742" s="4">
        <v>9.302</v>
      </c>
      <c r="P3742" s="4">
        <v>1.819</v>
      </c>
      <c r="Q3742" s="4">
        <v>6.798</v>
      </c>
      <c r="R3742" s="4">
        <v>2.758</v>
      </c>
      <c r="S3742" s="4">
        <v>1.112</v>
      </c>
      <c r="T3742" s="4">
        <v>0.09</v>
      </c>
      <c r="U3742" s="4">
        <v>0.026</v>
      </c>
    </row>
    <row r="3743" ht="15" spans="1:21">
      <c r="A3743" s="4" t="s">
        <v>3748</v>
      </c>
      <c r="B3743" s="4">
        <v>2745.26</v>
      </c>
      <c r="C3743" s="4">
        <v>50.5276</v>
      </c>
      <c r="D3743" s="4">
        <v>1.15221</v>
      </c>
      <c r="E3743" s="4">
        <v>15.0449</v>
      </c>
      <c r="F3743" s="4">
        <v>9.27669</v>
      </c>
      <c r="G3743" s="4">
        <v>0.173293</v>
      </c>
      <c r="H3743" s="4">
        <v>8.72475</v>
      </c>
      <c r="I3743" s="4">
        <v>12.2707</v>
      </c>
      <c r="J3743" s="4">
        <v>2.39405</v>
      </c>
      <c r="K3743" s="4">
        <v>0.0530898</v>
      </c>
      <c r="L3743" s="4">
        <v>0.103174</v>
      </c>
      <c r="M3743" s="4">
        <v>0.66</v>
      </c>
      <c r="N3743" s="4">
        <v>1.382</v>
      </c>
      <c r="O3743" s="4">
        <v>10.926</v>
      </c>
      <c r="P3743" s="4">
        <v>1.761</v>
      </c>
      <c r="Q3743" s="4">
        <v>6.096</v>
      </c>
      <c r="R3743" s="4">
        <v>2.323</v>
      </c>
      <c r="S3743" s="4">
        <v>0.952</v>
      </c>
      <c r="T3743" s="4">
        <v>0.09</v>
      </c>
      <c r="U3743" s="4">
        <v>0.026</v>
      </c>
    </row>
    <row r="3744" ht="15" spans="1:21">
      <c r="A3744" s="4" t="s">
        <v>3749</v>
      </c>
      <c r="B3744" s="4">
        <v>2745.26</v>
      </c>
      <c r="C3744" s="4">
        <v>49.2767</v>
      </c>
      <c r="D3744" s="4">
        <v>1.19819</v>
      </c>
      <c r="E3744" s="4">
        <v>16.8048</v>
      </c>
      <c r="F3744" s="4">
        <v>8.53835</v>
      </c>
      <c r="G3744" s="4">
        <v>0.162108</v>
      </c>
      <c r="H3744" s="4">
        <v>8.91089</v>
      </c>
      <c r="I3744" s="4">
        <v>11.8611</v>
      </c>
      <c r="J3744" s="4">
        <v>2.81927</v>
      </c>
      <c r="K3744" s="4">
        <v>0.0493372</v>
      </c>
      <c r="L3744" s="4">
        <v>0.105722</v>
      </c>
      <c r="M3744" s="4"/>
      <c r="N3744" s="4"/>
      <c r="O3744" s="4">
        <v>8.3</v>
      </c>
      <c r="P3744" s="4"/>
      <c r="Q3744" s="4"/>
      <c r="R3744" s="4"/>
      <c r="S3744" s="4"/>
      <c r="T3744" s="4"/>
      <c r="U3744" s="4"/>
    </row>
    <row r="3745" ht="15" spans="1:21">
      <c r="A3745" s="4" t="s">
        <v>3750</v>
      </c>
      <c r="B3745" s="4">
        <v>2745.26</v>
      </c>
      <c r="C3745" s="4">
        <v>50.8198</v>
      </c>
      <c r="D3745" s="4">
        <v>1.48756</v>
      </c>
      <c r="E3745" s="4">
        <v>14.457</v>
      </c>
      <c r="F3745" s="4">
        <v>10.2537</v>
      </c>
      <c r="G3745" s="4">
        <v>0.187018</v>
      </c>
      <c r="H3745" s="4">
        <v>8.05695</v>
      </c>
      <c r="I3745" s="4">
        <v>11.8074</v>
      </c>
      <c r="J3745" s="4">
        <v>2.45651</v>
      </c>
      <c r="K3745" s="4">
        <v>0.056611</v>
      </c>
      <c r="L3745" s="4">
        <v>0.13344</v>
      </c>
      <c r="M3745" s="4">
        <v>0.869</v>
      </c>
      <c r="N3745" s="4">
        <v>1.901</v>
      </c>
      <c r="O3745" s="4">
        <v>12.88</v>
      </c>
      <c r="P3745" s="4">
        <v>2.5</v>
      </c>
      <c r="Q3745" s="4">
        <v>8.87</v>
      </c>
      <c r="R3745" s="4">
        <v>3.247</v>
      </c>
      <c r="S3745" s="4">
        <v>1.239</v>
      </c>
      <c r="T3745" s="4">
        <v>0.123</v>
      </c>
      <c r="U3745" s="4">
        <v>0.04</v>
      </c>
    </row>
    <row r="3746" ht="15" spans="1:21">
      <c r="A3746" s="4" t="s">
        <v>3751</v>
      </c>
      <c r="B3746" s="4">
        <v>2745.26</v>
      </c>
      <c r="C3746" s="4">
        <v>49.6</v>
      </c>
      <c r="D3746" s="4">
        <v>1.53</v>
      </c>
      <c r="E3746" s="4">
        <v>14.46</v>
      </c>
      <c r="F3746" s="4">
        <v>9.83</v>
      </c>
      <c r="G3746" s="4">
        <v>0.187</v>
      </c>
      <c r="H3746" s="4">
        <v>7.83</v>
      </c>
      <c r="I3746" s="4">
        <v>11.38</v>
      </c>
      <c r="J3746" s="4">
        <v>2.61</v>
      </c>
      <c r="K3746" s="4">
        <v>0.098</v>
      </c>
      <c r="L3746" s="4">
        <v>0.147</v>
      </c>
      <c r="M3746" s="4"/>
      <c r="N3746" s="4"/>
      <c r="O3746" s="4">
        <v>17.5</v>
      </c>
      <c r="P3746" s="4"/>
      <c r="Q3746" s="4"/>
      <c r="R3746" s="4"/>
      <c r="S3746" s="4"/>
      <c r="T3746" s="4"/>
      <c r="U3746" s="4"/>
    </row>
    <row r="3747" ht="15" spans="1:21">
      <c r="A3747" s="4" t="s">
        <v>3752</v>
      </c>
      <c r="B3747" s="4">
        <v>2745.26</v>
      </c>
      <c r="C3747" s="4">
        <v>50.0851</v>
      </c>
      <c r="D3747" s="4">
        <v>1.54882</v>
      </c>
      <c r="E3747" s="4">
        <v>15.0959</v>
      </c>
      <c r="F3747" s="4">
        <v>10.1176</v>
      </c>
      <c r="G3747" s="4">
        <v>0.184048</v>
      </c>
      <c r="H3747" s="4">
        <v>7.47254</v>
      </c>
      <c r="I3747" s="4">
        <v>11.7469</v>
      </c>
      <c r="J3747" s="4">
        <v>2.90655</v>
      </c>
      <c r="K3747" s="4">
        <v>0.190082</v>
      </c>
      <c r="L3747" s="4">
        <v>0.168962</v>
      </c>
      <c r="M3747" s="4"/>
      <c r="N3747" s="4"/>
      <c r="O3747" s="4">
        <v>39.3</v>
      </c>
      <c r="P3747" s="4"/>
      <c r="Q3747" s="4"/>
      <c r="R3747" s="4"/>
      <c r="S3747" s="4"/>
      <c r="T3747" s="4"/>
      <c r="U3747" s="4"/>
    </row>
    <row r="3748" ht="15" spans="1:21">
      <c r="A3748" s="4" t="s">
        <v>3753</v>
      </c>
      <c r="B3748" s="4">
        <v>2745.26</v>
      </c>
      <c r="C3748" s="4">
        <v>49.95</v>
      </c>
      <c r="D3748" s="4">
        <v>1.41</v>
      </c>
      <c r="E3748" s="4">
        <v>14.67</v>
      </c>
      <c r="F3748" s="4">
        <v>9.47</v>
      </c>
      <c r="G3748" s="4">
        <v>0.19</v>
      </c>
      <c r="H3748" s="4">
        <v>8.06</v>
      </c>
      <c r="I3748" s="4">
        <v>12.06</v>
      </c>
      <c r="J3748" s="4">
        <v>2.27</v>
      </c>
      <c r="K3748" s="4">
        <v>0.11</v>
      </c>
      <c r="L3748" s="4">
        <v>0.16</v>
      </c>
      <c r="M3748" s="4"/>
      <c r="N3748" s="4"/>
      <c r="O3748" s="4">
        <v>19.3</v>
      </c>
      <c r="P3748" s="4"/>
      <c r="Q3748" s="4"/>
      <c r="R3748" s="4"/>
      <c r="S3748" s="4"/>
      <c r="T3748" s="4"/>
      <c r="U3748" s="4"/>
    </row>
    <row r="3749" ht="15" spans="1:21">
      <c r="A3749" s="4" t="s">
        <v>3754</v>
      </c>
      <c r="B3749" s="4">
        <v>2745.26</v>
      </c>
      <c r="C3749" s="4">
        <v>50.3355</v>
      </c>
      <c r="D3749" s="4">
        <v>1.34053</v>
      </c>
      <c r="E3749" s="4">
        <v>15.2801</v>
      </c>
      <c r="F3749" s="4">
        <v>9.57927</v>
      </c>
      <c r="G3749" s="4">
        <v>0.177394</v>
      </c>
      <c r="H3749" s="4">
        <v>8.06336</v>
      </c>
      <c r="I3749" s="4">
        <v>12.0749</v>
      </c>
      <c r="J3749" s="4">
        <v>2.67099</v>
      </c>
      <c r="K3749" s="4">
        <v>0.0614831</v>
      </c>
      <c r="L3749" s="4">
        <v>0.124982</v>
      </c>
      <c r="M3749" s="4"/>
      <c r="N3749" s="4"/>
      <c r="O3749" s="4">
        <v>8.9</v>
      </c>
      <c r="P3749" s="4"/>
      <c r="Q3749" s="4"/>
      <c r="R3749" s="4"/>
      <c r="S3749" s="4"/>
      <c r="T3749" s="4"/>
      <c r="U3749" s="4"/>
    </row>
    <row r="3750" ht="15" spans="1:21">
      <c r="A3750" s="4" t="s">
        <v>3755</v>
      </c>
      <c r="B3750" s="4">
        <v>2745.26</v>
      </c>
      <c r="C3750" s="4">
        <v>50.4413</v>
      </c>
      <c r="D3750" s="4">
        <v>1.40673</v>
      </c>
      <c r="E3750" s="4">
        <v>14.4893</v>
      </c>
      <c r="F3750" s="4">
        <v>10.5706</v>
      </c>
      <c r="G3750" s="4">
        <v>0.196942</v>
      </c>
      <c r="H3750" s="4">
        <v>7.90783</v>
      </c>
      <c r="I3750" s="4">
        <v>11.8969</v>
      </c>
      <c r="J3750" s="4">
        <v>2.6125</v>
      </c>
      <c r="K3750" s="4">
        <v>0.062298</v>
      </c>
      <c r="L3750" s="4">
        <v>0.122586</v>
      </c>
      <c r="M3750" s="4"/>
      <c r="N3750" s="4">
        <v>1.419</v>
      </c>
      <c r="O3750" s="4"/>
      <c r="P3750" s="4">
        <v>2.347</v>
      </c>
      <c r="Q3750" s="4">
        <v>9.238</v>
      </c>
      <c r="R3750" s="4">
        <v>3.234</v>
      </c>
      <c r="S3750" s="4">
        <v>1.284</v>
      </c>
      <c r="T3750" s="4">
        <v>0.098</v>
      </c>
      <c r="U3750" s="4">
        <v>0.031</v>
      </c>
    </row>
    <row r="3751" ht="15" spans="1:21">
      <c r="A3751" s="4" t="s">
        <v>3756</v>
      </c>
      <c r="B3751" s="4">
        <v>2745.26</v>
      </c>
      <c r="C3751" s="4">
        <v>50.8907</v>
      </c>
      <c r="D3751" s="4">
        <v>1.41112</v>
      </c>
      <c r="E3751" s="4">
        <v>14.6701</v>
      </c>
      <c r="F3751" s="4">
        <v>9.44135</v>
      </c>
      <c r="G3751" s="4">
        <v>0.191651</v>
      </c>
      <c r="H3751" s="4">
        <v>7.99892</v>
      </c>
      <c r="I3751" s="4">
        <v>12.2758</v>
      </c>
      <c r="J3751" s="4">
        <v>2.63268</v>
      </c>
      <c r="K3751" s="4">
        <v>0.0605214</v>
      </c>
      <c r="L3751" s="4">
        <v>0.137182</v>
      </c>
      <c r="M3751" s="4">
        <v>0.573</v>
      </c>
      <c r="N3751" s="4">
        <v>1.646</v>
      </c>
      <c r="O3751" s="4">
        <v>7.366</v>
      </c>
      <c r="P3751" s="4">
        <v>2.535</v>
      </c>
      <c r="Q3751" s="4">
        <v>8.63</v>
      </c>
      <c r="R3751" s="4">
        <v>3.132</v>
      </c>
      <c r="S3751" s="4">
        <v>1.216</v>
      </c>
      <c r="T3751" s="4">
        <v>0.113</v>
      </c>
      <c r="U3751" s="4">
        <v>0.035</v>
      </c>
    </row>
    <row r="3752" ht="15" spans="1:21">
      <c r="A3752" s="4" t="s">
        <v>3757</v>
      </c>
      <c r="B3752" s="4">
        <v>2745.26</v>
      </c>
      <c r="C3752" s="4">
        <v>49.61</v>
      </c>
      <c r="D3752" s="4">
        <v>1.43</v>
      </c>
      <c r="E3752" s="4">
        <v>15.04</v>
      </c>
      <c r="F3752" s="4">
        <v>9.3</v>
      </c>
      <c r="G3752" s="4">
        <v>0.178</v>
      </c>
      <c r="H3752" s="4">
        <v>7.94</v>
      </c>
      <c r="I3752" s="4">
        <v>11.81</v>
      </c>
      <c r="J3752" s="4">
        <v>2.85</v>
      </c>
      <c r="K3752" s="4">
        <v>0.137</v>
      </c>
      <c r="L3752" s="4">
        <v>0.145</v>
      </c>
      <c r="M3752" s="4"/>
      <c r="N3752" s="4"/>
      <c r="O3752" s="4">
        <v>23.3</v>
      </c>
      <c r="P3752" s="4"/>
      <c r="Q3752" s="4"/>
      <c r="R3752" s="4"/>
      <c r="S3752" s="4"/>
      <c r="T3752" s="4"/>
      <c r="U3752" s="4"/>
    </row>
    <row r="3753" ht="15" spans="1:21">
      <c r="A3753" s="4" t="s">
        <v>3758</v>
      </c>
      <c r="B3753" s="4">
        <v>2745.26</v>
      </c>
      <c r="C3753" s="4">
        <v>49.733</v>
      </c>
      <c r="D3753" s="4">
        <v>1.51918</v>
      </c>
      <c r="E3753" s="4">
        <v>15.6315</v>
      </c>
      <c r="F3753" s="4">
        <v>9.72473</v>
      </c>
      <c r="G3753" s="4">
        <v>0.179902</v>
      </c>
      <c r="H3753" s="4">
        <v>7.65585</v>
      </c>
      <c r="I3753" s="4">
        <v>11.7936</v>
      </c>
      <c r="J3753" s="4">
        <v>3.07833</v>
      </c>
      <c r="K3753" s="4">
        <v>0.133927</v>
      </c>
      <c r="L3753" s="4">
        <v>0.148919</v>
      </c>
      <c r="M3753" s="4"/>
      <c r="N3753" s="4"/>
      <c r="O3753" s="4">
        <v>21.4</v>
      </c>
      <c r="P3753" s="4"/>
      <c r="Q3753" s="4"/>
      <c r="R3753" s="4"/>
      <c r="S3753" s="4"/>
      <c r="T3753" s="4"/>
      <c r="U3753" s="4"/>
    </row>
    <row r="3754" ht="15" spans="1:21">
      <c r="A3754" s="4" t="s">
        <v>3759</v>
      </c>
      <c r="B3754" s="4">
        <v>2745.26</v>
      </c>
      <c r="C3754" s="4">
        <v>48.75</v>
      </c>
      <c r="D3754" s="4">
        <v>1.21</v>
      </c>
      <c r="E3754" s="4">
        <v>16.57</v>
      </c>
      <c r="F3754" s="4">
        <v>8.04</v>
      </c>
      <c r="G3754" s="4">
        <v>0.16</v>
      </c>
      <c r="H3754" s="4">
        <v>8.85</v>
      </c>
      <c r="I3754" s="4">
        <v>11.86</v>
      </c>
      <c r="J3754" s="4">
        <v>2.77</v>
      </c>
      <c r="K3754" s="4">
        <v>0.045</v>
      </c>
      <c r="L3754" s="4">
        <v>0.106</v>
      </c>
      <c r="M3754" s="4"/>
      <c r="N3754" s="4"/>
      <c r="O3754" s="4">
        <v>7.5</v>
      </c>
      <c r="P3754" s="4"/>
      <c r="Q3754" s="4"/>
      <c r="R3754" s="4"/>
      <c r="S3754" s="4"/>
      <c r="T3754" s="4"/>
      <c r="U3754" s="4"/>
    </row>
    <row r="3755" ht="15" spans="1:21">
      <c r="A3755" s="4" t="s">
        <v>3760</v>
      </c>
      <c r="B3755" s="4">
        <v>2745.26</v>
      </c>
      <c r="C3755" s="4">
        <v>48.6889</v>
      </c>
      <c r="D3755" s="4">
        <v>1.03337</v>
      </c>
      <c r="E3755" s="4">
        <v>16.6243</v>
      </c>
      <c r="F3755" s="4">
        <v>8.46964</v>
      </c>
      <c r="G3755" s="4">
        <v>0.160524</v>
      </c>
      <c r="H3755" s="4">
        <v>9.16993</v>
      </c>
      <c r="I3755" s="4">
        <v>12.1396</v>
      </c>
      <c r="J3755" s="4">
        <v>2.49815</v>
      </c>
      <c r="K3755" s="4">
        <v>0.0451473</v>
      </c>
      <c r="L3755" s="4">
        <v>0.902947</v>
      </c>
      <c r="M3755" s="4"/>
      <c r="N3755" s="4"/>
      <c r="O3755" s="4">
        <v>10</v>
      </c>
      <c r="P3755" s="4"/>
      <c r="Q3755" s="4"/>
      <c r="R3755" s="4"/>
      <c r="S3755" s="4"/>
      <c r="T3755" s="4"/>
      <c r="U3755" s="4"/>
    </row>
    <row r="3756" ht="15" spans="1:21">
      <c r="A3756" s="4" t="s">
        <v>3761</v>
      </c>
      <c r="B3756" s="4">
        <v>2753.79</v>
      </c>
      <c r="C3756" s="4">
        <v>50.3857</v>
      </c>
      <c r="D3756" s="4">
        <v>1.98613</v>
      </c>
      <c r="E3756" s="4">
        <v>14.4604</v>
      </c>
      <c r="F3756" s="4">
        <v>12.1303</v>
      </c>
      <c r="G3756" s="4"/>
      <c r="H3756" s="4">
        <v>6.57222</v>
      </c>
      <c r="I3756" s="4">
        <v>10.4797</v>
      </c>
      <c r="J3756" s="4">
        <v>3.04251</v>
      </c>
      <c r="K3756" s="4">
        <v>0.119318</v>
      </c>
      <c r="L3756" s="4">
        <v>0.218746</v>
      </c>
      <c r="M3756" s="4">
        <v>0.848</v>
      </c>
      <c r="N3756" s="4">
        <v>2.941</v>
      </c>
      <c r="O3756" s="4">
        <v>9.463</v>
      </c>
      <c r="P3756" s="4">
        <v>4.381</v>
      </c>
      <c r="Q3756" s="4">
        <v>14.301</v>
      </c>
      <c r="R3756" s="4">
        <v>4.845</v>
      </c>
      <c r="S3756" s="4">
        <v>1.683</v>
      </c>
      <c r="T3756" s="4">
        <v>0.179</v>
      </c>
      <c r="U3756" s="4">
        <v>0.065</v>
      </c>
    </row>
    <row r="3757" ht="15" spans="1:21">
      <c r="A3757" s="4" t="s">
        <v>3762</v>
      </c>
      <c r="B3757" s="4">
        <v>2753.79</v>
      </c>
      <c r="C3757" s="4">
        <v>49.6233</v>
      </c>
      <c r="D3757" s="4">
        <v>1.55248</v>
      </c>
      <c r="E3757" s="4">
        <v>16.447</v>
      </c>
      <c r="F3757" s="4">
        <v>8.87334</v>
      </c>
      <c r="G3757" s="4"/>
      <c r="H3757" s="4">
        <v>7.47439</v>
      </c>
      <c r="I3757" s="4">
        <v>11.6712</v>
      </c>
      <c r="J3757" s="4">
        <v>2.78791</v>
      </c>
      <c r="K3757" s="4">
        <v>0.399704</v>
      </c>
      <c r="L3757" s="4">
        <v>0.199847</v>
      </c>
      <c r="M3757" s="4">
        <v>2.544</v>
      </c>
      <c r="N3757" s="4">
        <v>8.798</v>
      </c>
      <c r="O3757" s="4">
        <v>30.97</v>
      </c>
      <c r="P3757" s="4">
        <v>7.151</v>
      </c>
      <c r="Q3757" s="4">
        <v>17.683</v>
      </c>
      <c r="R3757" s="4">
        <v>3.624</v>
      </c>
      <c r="S3757" s="4">
        <v>1.334</v>
      </c>
      <c r="T3757" s="4">
        <v>0.488</v>
      </c>
      <c r="U3757" s="4">
        <v>0.184</v>
      </c>
    </row>
    <row r="3758" ht="15" spans="1:21">
      <c r="A3758" s="4" t="s">
        <v>3763</v>
      </c>
      <c r="B3758" s="4">
        <v>2743.54</v>
      </c>
      <c r="C3758" s="4">
        <v>49.4689</v>
      </c>
      <c r="D3758" s="4">
        <v>1.27978</v>
      </c>
      <c r="E3758" s="4">
        <v>16.4328</v>
      </c>
      <c r="F3758" s="4">
        <v>9.46287</v>
      </c>
      <c r="G3758" s="4"/>
      <c r="H3758" s="4">
        <v>8.24636</v>
      </c>
      <c r="I3758" s="4">
        <v>11.4971</v>
      </c>
      <c r="J3758" s="4">
        <v>2.76208</v>
      </c>
      <c r="K3758" s="4">
        <v>0.109689</v>
      </c>
      <c r="L3758" s="4">
        <v>0.199424</v>
      </c>
      <c r="M3758" s="4">
        <v>0.871</v>
      </c>
      <c r="N3758" s="4">
        <v>2.174</v>
      </c>
      <c r="O3758" s="4">
        <v>14.419</v>
      </c>
      <c r="P3758" s="4">
        <v>3.31</v>
      </c>
      <c r="Q3758" s="4">
        <v>10.383</v>
      </c>
      <c r="R3758" s="4">
        <v>3.198</v>
      </c>
      <c r="S3758" s="4">
        <v>1.196</v>
      </c>
      <c r="T3758" s="4">
        <v>0.145</v>
      </c>
      <c r="U3758" s="4">
        <v>0.064</v>
      </c>
    </row>
    <row r="3759" ht="15" spans="1:21">
      <c r="A3759" s="4" t="s">
        <v>3764</v>
      </c>
      <c r="B3759" s="4">
        <v>2743.54</v>
      </c>
      <c r="C3759" s="4">
        <v>50.0208</v>
      </c>
      <c r="D3759" s="4">
        <v>1.62189</v>
      </c>
      <c r="E3759" s="4">
        <v>15.9182</v>
      </c>
      <c r="F3759" s="4">
        <v>9.955</v>
      </c>
      <c r="G3759" s="4"/>
      <c r="H3759" s="4">
        <v>7.57812</v>
      </c>
      <c r="I3759" s="4">
        <v>10.7804</v>
      </c>
      <c r="J3759" s="4">
        <v>3.16252</v>
      </c>
      <c r="K3759" s="4">
        <v>0.159122</v>
      </c>
      <c r="L3759" s="4">
        <v>0.179006</v>
      </c>
      <c r="M3759" s="4">
        <v>1.246</v>
      </c>
      <c r="N3759" s="4">
        <v>2.88</v>
      </c>
      <c r="O3759" s="4">
        <v>16.558</v>
      </c>
      <c r="P3759" s="4">
        <v>3.438</v>
      </c>
      <c r="Q3759" s="4">
        <v>10.43</v>
      </c>
      <c r="R3759" s="4">
        <v>3.36</v>
      </c>
      <c r="S3759" s="4">
        <v>1.209</v>
      </c>
      <c r="T3759" s="4">
        <v>0.177</v>
      </c>
      <c r="U3759" s="4">
        <v>0.061</v>
      </c>
    </row>
    <row r="3760" ht="15" spans="1:21">
      <c r="A3760" s="4" t="s">
        <v>3765</v>
      </c>
      <c r="B3760" s="4">
        <v>2619.9</v>
      </c>
      <c r="C3760" s="4">
        <v>50.724</v>
      </c>
      <c r="D3760" s="4">
        <v>1.61074</v>
      </c>
      <c r="E3760" s="4">
        <v>14.501</v>
      </c>
      <c r="F3760" s="4">
        <v>11.0482</v>
      </c>
      <c r="G3760" s="4"/>
      <c r="H3760" s="4">
        <v>6.96477</v>
      </c>
      <c r="I3760" s="4">
        <v>11.3066</v>
      </c>
      <c r="J3760" s="4">
        <v>2.772</v>
      </c>
      <c r="K3760" s="4">
        <v>0.198709</v>
      </c>
      <c r="L3760" s="4">
        <v>0.168904</v>
      </c>
      <c r="M3760" s="4">
        <v>1.826</v>
      </c>
      <c r="N3760" s="4">
        <v>4.1</v>
      </c>
      <c r="O3760" s="4">
        <v>27.288</v>
      </c>
      <c r="P3760" s="4">
        <v>4.354</v>
      </c>
      <c r="Q3760" s="4">
        <v>12.068</v>
      </c>
      <c r="R3760" s="4">
        <v>3.395</v>
      </c>
      <c r="S3760" s="4">
        <v>1.271</v>
      </c>
      <c r="T3760" s="4">
        <v>0.235</v>
      </c>
      <c r="U3760" s="4">
        <v>0.082</v>
      </c>
    </row>
    <row r="3761" ht="15" spans="1:21">
      <c r="A3761" s="4" t="s">
        <v>3766</v>
      </c>
      <c r="B3761" s="4">
        <v>2619.9</v>
      </c>
      <c r="C3761" s="4">
        <v>50.7216</v>
      </c>
      <c r="D3761" s="4">
        <v>1.55375</v>
      </c>
      <c r="E3761" s="4">
        <v>14.854</v>
      </c>
      <c r="F3761" s="4">
        <v>10.406</v>
      </c>
      <c r="G3761" s="4"/>
      <c r="H3761" s="4">
        <v>7.11624</v>
      </c>
      <c r="I3761" s="4">
        <v>11.4496</v>
      </c>
      <c r="J3761" s="4">
        <v>2.77295</v>
      </c>
      <c r="K3761" s="4">
        <v>0.208713</v>
      </c>
      <c r="L3761" s="4">
        <v>0.208713</v>
      </c>
      <c r="M3761" s="4">
        <v>1.984</v>
      </c>
      <c r="N3761" s="4">
        <v>5.057</v>
      </c>
      <c r="O3761" s="4">
        <v>28.345</v>
      </c>
      <c r="P3761" s="4">
        <v>4.615</v>
      </c>
      <c r="Q3761" s="4">
        <v>12.456</v>
      </c>
      <c r="R3761" s="4">
        <v>3.291</v>
      </c>
      <c r="S3761" s="4">
        <v>1.201</v>
      </c>
      <c r="T3761" s="4">
        <v>0.292</v>
      </c>
      <c r="U3761" s="4">
        <v>0.097</v>
      </c>
    </row>
    <row r="3762" ht="15" spans="1:21">
      <c r="A3762" s="4" t="s">
        <v>3767</v>
      </c>
      <c r="B3762" s="4">
        <v>2355.95</v>
      </c>
      <c r="C3762" s="4">
        <v>50.4825</v>
      </c>
      <c r="D3762" s="4">
        <v>1.80016</v>
      </c>
      <c r="E3762" s="4">
        <v>14.4877</v>
      </c>
      <c r="F3762" s="4">
        <v>11.6416</v>
      </c>
      <c r="G3762" s="4"/>
      <c r="H3762" s="4">
        <v>6.55401</v>
      </c>
      <c r="I3762" s="4">
        <v>10.7638</v>
      </c>
      <c r="J3762" s="4">
        <v>2.94283</v>
      </c>
      <c r="K3762" s="4">
        <v>0.279315</v>
      </c>
      <c r="L3762" s="4">
        <v>0.209489</v>
      </c>
      <c r="M3762" s="4">
        <v>3.301</v>
      </c>
      <c r="N3762" s="4">
        <v>6.362</v>
      </c>
      <c r="O3762" s="4">
        <v>56.377</v>
      </c>
      <c r="P3762" s="4">
        <v>6.439</v>
      </c>
      <c r="Q3762" s="4">
        <v>17.26</v>
      </c>
      <c r="R3762" s="4">
        <v>4.359</v>
      </c>
      <c r="S3762" s="4">
        <v>1.548</v>
      </c>
      <c r="T3762" s="4">
        <v>0.387</v>
      </c>
      <c r="U3762" s="4">
        <v>0.124</v>
      </c>
    </row>
    <row r="3763" ht="15" spans="1:21">
      <c r="A3763" s="4" t="s">
        <v>3768</v>
      </c>
      <c r="B3763" s="4">
        <v>2355.95</v>
      </c>
      <c r="C3763" s="4">
        <v>50.3918</v>
      </c>
      <c r="D3763" s="4">
        <v>1.79198</v>
      </c>
      <c r="E3763" s="4">
        <v>14.5754</v>
      </c>
      <c r="F3763" s="4">
        <v>11.4398</v>
      </c>
      <c r="G3763" s="4"/>
      <c r="H3763" s="4">
        <v>6.79239</v>
      </c>
      <c r="I3763" s="4">
        <v>10.7844</v>
      </c>
      <c r="J3763" s="4">
        <v>2.86988</v>
      </c>
      <c r="K3763" s="4">
        <v>0.287985</v>
      </c>
      <c r="L3763" s="4">
        <v>0.218465</v>
      </c>
      <c r="M3763" s="4">
        <v>3.254</v>
      </c>
      <c r="N3763" s="4">
        <v>6.632</v>
      </c>
      <c r="O3763" s="4">
        <v>53.535</v>
      </c>
      <c r="P3763" s="4">
        <v>6.262</v>
      </c>
      <c r="Q3763" s="4">
        <v>16.81</v>
      </c>
      <c r="R3763" s="4">
        <v>4.181</v>
      </c>
      <c r="S3763" s="4">
        <v>1.5</v>
      </c>
      <c r="T3763" s="4">
        <v>0.392</v>
      </c>
      <c r="U3763" s="4">
        <v>0.128</v>
      </c>
    </row>
    <row r="3764" ht="15" spans="1:21">
      <c r="A3764" s="4" t="s">
        <v>3769</v>
      </c>
      <c r="B3764" s="4">
        <v>2355.95</v>
      </c>
      <c r="C3764" s="4">
        <v>50.5281</v>
      </c>
      <c r="D3764" s="4">
        <v>1.62997</v>
      </c>
      <c r="E3764" s="4">
        <v>14.6856</v>
      </c>
      <c r="F3764" s="4">
        <v>10.7705</v>
      </c>
      <c r="G3764" s="4"/>
      <c r="H3764" s="4">
        <v>6.99482</v>
      </c>
      <c r="I3764" s="4">
        <v>11.2871</v>
      </c>
      <c r="J3764" s="4">
        <v>2.86152</v>
      </c>
      <c r="K3764" s="4">
        <v>0.248399</v>
      </c>
      <c r="L3764" s="4">
        <v>0.218587</v>
      </c>
      <c r="M3764" s="4">
        <v>2.826</v>
      </c>
      <c r="N3764" s="4">
        <v>5.614</v>
      </c>
      <c r="O3764" s="4">
        <v>45.845</v>
      </c>
      <c r="P3764" s="4">
        <v>5.399</v>
      </c>
      <c r="Q3764" s="4">
        <v>14.421</v>
      </c>
      <c r="R3764" s="4">
        <v>3.78</v>
      </c>
      <c r="S3764" s="4">
        <v>1.364</v>
      </c>
      <c r="T3764" s="4">
        <v>0.34</v>
      </c>
      <c r="U3764" s="4">
        <v>0.114</v>
      </c>
    </row>
    <row r="3765" ht="15" spans="1:21">
      <c r="A3765" s="4" t="s">
        <v>3770</v>
      </c>
      <c r="B3765" s="4">
        <v>2308</v>
      </c>
      <c r="C3765" s="4">
        <v>51.3307</v>
      </c>
      <c r="D3765" s="4">
        <v>1.25584</v>
      </c>
      <c r="E3765" s="4">
        <v>16.8014</v>
      </c>
      <c r="F3765" s="4">
        <v>8.95078</v>
      </c>
      <c r="G3765" s="4"/>
      <c r="H3765" s="4">
        <v>7.98715</v>
      </c>
      <c r="I3765" s="4">
        <v>9.96403</v>
      </c>
      <c r="J3765" s="4">
        <v>2.91074</v>
      </c>
      <c r="K3765" s="4">
        <v>0.129148</v>
      </c>
      <c r="L3765" s="4">
        <v>0.109278</v>
      </c>
      <c r="M3765" s="4">
        <v>1.28900307719425</v>
      </c>
      <c r="N3765" s="4">
        <v>2.46213594334864</v>
      </c>
      <c r="O3765" s="4">
        <v>25.300064610666</v>
      </c>
      <c r="P3765" s="4">
        <v>2.43506273116432</v>
      </c>
      <c r="Q3765" s="4">
        <v>6.97501122864251</v>
      </c>
      <c r="R3765" s="4">
        <v>2.54885764943416</v>
      </c>
      <c r="S3765" s="4">
        <v>1.13062308508276</v>
      </c>
      <c r="T3765" s="4">
        <v>0.143792822574515</v>
      </c>
      <c r="U3765" s="4">
        <v>0.0501989053449232</v>
      </c>
    </row>
    <row r="3766" ht="15" spans="1:21">
      <c r="A3766" s="4" t="s">
        <v>3771</v>
      </c>
      <c r="B3766" s="4">
        <v>2355.95</v>
      </c>
      <c r="C3766" s="4">
        <v>51.1945</v>
      </c>
      <c r="D3766" s="4">
        <v>1.30887</v>
      </c>
      <c r="E3766" s="4">
        <v>16.336</v>
      </c>
      <c r="F3766" s="4">
        <v>9.39536</v>
      </c>
      <c r="G3766" s="4"/>
      <c r="H3766" s="4">
        <v>7.83112</v>
      </c>
      <c r="I3766" s="4">
        <v>10.1478</v>
      </c>
      <c r="J3766" s="4">
        <v>2.92058</v>
      </c>
      <c r="K3766" s="4">
        <v>0.148508</v>
      </c>
      <c r="L3766" s="4">
        <v>0.118799</v>
      </c>
      <c r="M3766" s="4">
        <v>1.99</v>
      </c>
      <c r="N3766" s="4">
        <v>3.856</v>
      </c>
      <c r="O3766" s="4">
        <v>35.775</v>
      </c>
      <c r="P3766" s="4">
        <v>3.774</v>
      </c>
      <c r="Q3766" s="4">
        <v>10.607</v>
      </c>
      <c r="R3766" s="4">
        <v>3.118</v>
      </c>
      <c r="S3766" s="4">
        <v>1.279</v>
      </c>
      <c r="T3766" s="4">
        <v>0.223</v>
      </c>
      <c r="U3766" s="4">
        <v>0.072</v>
      </c>
    </row>
    <row r="3767" ht="15" spans="1:21">
      <c r="A3767" s="4" t="s">
        <v>3772</v>
      </c>
      <c r="B3767" s="4">
        <v>2355.95</v>
      </c>
      <c r="C3767" s="4">
        <v>50.4615</v>
      </c>
      <c r="D3767" s="4">
        <v>1.49816</v>
      </c>
      <c r="E3767" s="4">
        <v>14.9452</v>
      </c>
      <c r="F3767" s="4">
        <v>10.5291</v>
      </c>
      <c r="G3767" s="4"/>
      <c r="H3767" s="4">
        <v>7.28483</v>
      </c>
      <c r="I3767" s="4">
        <v>11.2954</v>
      </c>
      <c r="J3767" s="4">
        <v>2.8164</v>
      </c>
      <c r="K3767" s="4">
        <v>0.228894</v>
      </c>
      <c r="L3767" s="4">
        <v>0.199036</v>
      </c>
      <c r="M3767" s="4">
        <v>2.471</v>
      </c>
      <c r="N3767" s="4">
        <v>4.651</v>
      </c>
      <c r="O3767" s="4">
        <v>44.449</v>
      </c>
      <c r="P3767" s="4">
        <v>4.834</v>
      </c>
      <c r="Q3767" s="4">
        <v>12.971</v>
      </c>
      <c r="R3767" s="4">
        <v>3.451</v>
      </c>
      <c r="S3767" s="4">
        <v>1.27</v>
      </c>
      <c r="T3767" s="4">
        <v>0.27</v>
      </c>
      <c r="U3767" s="4">
        <v>0.087</v>
      </c>
    </row>
    <row r="3768" ht="15" spans="1:21">
      <c r="A3768" s="4" t="s">
        <v>3773</v>
      </c>
      <c r="B3768" s="4">
        <v>2355.95</v>
      </c>
      <c r="C3768" s="4">
        <v>50.3583</v>
      </c>
      <c r="D3768" s="4">
        <v>1.71621</v>
      </c>
      <c r="E3768" s="4">
        <v>14.7159</v>
      </c>
      <c r="F3768" s="4">
        <v>10.9788</v>
      </c>
      <c r="G3768" s="4"/>
      <c r="H3768" s="4">
        <v>6.90517</v>
      </c>
      <c r="I3768" s="4">
        <v>10.9887</v>
      </c>
      <c r="J3768" s="4">
        <v>2.99058</v>
      </c>
      <c r="K3768" s="4">
        <v>0.288128</v>
      </c>
      <c r="L3768" s="4">
        <v>0.218577</v>
      </c>
      <c r="M3768" s="4">
        <v>3.086</v>
      </c>
      <c r="N3768" s="4">
        <v>6.111</v>
      </c>
      <c r="O3768" s="4">
        <v>51.633</v>
      </c>
      <c r="P3768" s="4">
        <v>6.035</v>
      </c>
      <c r="Q3768" s="4">
        <v>15.901</v>
      </c>
      <c r="R3768" s="4">
        <v>3.98</v>
      </c>
      <c r="S3768" s="4">
        <v>1.432</v>
      </c>
      <c r="T3768" s="4">
        <v>0.357</v>
      </c>
      <c r="U3768" s="4">
        <v>0.116</v>
      </c>
    </row>
    <row r="3769" ht="15" spans="1:21">
      <c r="A3769" s="4" t="s">
        <v>3774</v>
      </c>
      <c r="B3769" s="4">
        <v>2355.95</v>
      </c>
      <c r="C3769" s="4">
        <v>50.3329</v>
      </c>
      <c r="D3769" s="4">
        <v>1.94919</v>
      </c>
      <c r="E3769" s="4">
        <v>14.5837</v>
      </c>
      <c r="F3769" s="4">
        <v>11.3212</v>
      </c>
      <c r="G3769" s="4"/>
      <c r="H3769" s="4">
        <v>6.58187</v>
      </c>
      <c r="I3769" s="4">
        <v>10.2275</v>
      </c>
      <c r="J3769" s="4">
        <v>3.23182</v>
      </c>
      <c r="K3769" s="4">
        <v>0.423685</v>
      </c>
      <c r="L3769" s="4">
        <v>0.29559</v>
      </c>
      <c r="M3769" s="4">
        <v>4.143</v>
      </c>
      <c r="N3769" s="4">
        <v>9.568</v>
      </c>
      <c r="O3769" s="4">
        <v>66.538</v>
      </c>
      <c r="P3769" s="4">
        <v>8.722</v>
      </c>
      <c r="Q3769" s="4">
        <v>22.357</v>
      </c>
      <c r="R3769" s="4">
        <v>4.847</v>
      </c>
      <c r="S3769" s="4">
        <v>1.69</v>
      </c>
      <c r="T3769" s="4">
        <v>0.546</v>
      </c>
      <c r="U3769" s="4">
        <v>0.195</v>
      </c>
    </row>
    <row r="3770" ht="15" spans="1:21">
      <c r="A3770" s="4" t="s">
        <v>3775</v>
      </c>
      <c r="B3770" s="4">
        <v>2355.95</v>
      </c>
      <c r="C3770" s="4">
        <v>50.5547</v>
      </c>
      <c r="D3770" s="4">
        <v>1.85021</v>
      </c>
      <c r="E3770" s="4">
        <v>14.2921</v>
      </c>
      <c r="F3770" s="4">
        <v>11.7312</v>
      </c>
      <c r="G3770" s="4"/>
      <c r="H3770" s="4">
        <v>6.4734</v>
      </c>
      <c r="I3770" s="4">
        <v>10.5749</v>
      </c>
      <c r="J3770" s="4">
        <v>3.06375</v>
      </c>
      <c r="K3770" s="4">
        <v>0.316263</v>
      </c>
      <c r="L3770" s="4">
        <v>0.247076</v>
      </c>
      <c r="M3770" s="4">
        <v>3.504</v>
      </c>
      <c r="N3770" s="4">
        <v>7.03</v>
      </c>
      <c r="O3770" s="4">
        <v>58.482</v>
      </c>
      <c r="P3770" s="4">
        <v>6.961</v>
      </c>
      <c r="Q3770" s="4">
        <v>18.461</v>
      </c>
      <c r="R3770" s="4">
        <v>4.571</v>
      </c>
      <c r="S3770" s="4">
        <v>1.617</v>
      </c>
      <c r="T3770" s="4">
        <v>0.42</v>
      </c>
      <c r="U3770" s="4">
        <v>0.14</v>
      </c>
    </row>
    <row r="3771" ht="15" spans="1:21">
      <c r="A3771" s="4" t="s">
        <v>3776</v>
      </c>
      <c r="B3771" s="4">
        <v>2355.95</v>
      </c>
      <c r="C3771" s="4">
        <v>50.4507</v>
      </c>
      <c r="D3771" s="4">
        <v>1.80227</v>
      </c>
      <c r="E3771" s="4">
        <v>14.4275</v>
      </c>
      <c r="F3771" s="4">
        <v>11.5038</v>
      </c>
      <c r="G3771" s="4"/>
      <c r="H3771" s="4">
        <v>6.66587</v>
      </c>
      <c r="I3771" s="4">
        <v>10.7786</v>
      </c>
      <c r="J3771" s="4">
        <v>2.9902</v>
      </c>
      <c r="K3771" s="4">
        <v>0.298024</v>
      </c>
      <c r="L3771" s="4">
        <v>0.218549</v>
      </c>
      <c r="M3771" s="4">
        <v>3.14</v>
      </c>
      <c r="N3771" s="4">
        <v>6.223</v>
      </c>
      <c r="O3771" s="4">
        <v>53.306</v>
      </c>
      <c r="P3771" s="4">
        <v>6.291</v>
      </c>
      <c r="Q3771" s="4">
        <v>16.704</v>
      </c>
      <c r="R3771" s="4">
        <v>4.236</v>
      </c>
      <c r="S3771" s="4">
        <v>1.478</v>
      </c>
      <c r="T3771" s="4">
        <v>0.376</v>
      </c>
      <c r="U3771" s="4">
        <v>0.122</v>
      </c>
    </row>
    <row r="3772" ht="15" spans="1:21">
      <c r="A3772" s="4" t="s">
        <v>3777</v>
      </c>
      <c r="B3772" s="4">
        <v>3460.58</v>
      </c>
      <c r="C3772" s="4">
        <v>49.9276</v>
      </c>
      <c r="D3772" s="4">
        <v>1.11083</v>
      </c>
      <c r="E3772" s="4">
        <v>16.3825</v>
      </c>
      <c r="F3772" s="4">
        <v>8.76848</v>
      </c>
      <c r="G3772" s="4"/>
      <c r="H3772" s="4">
        <v>8.52824</v>
      </c>
      <c r="I3772" s="4">
        <v>11.7714</v>
      </c>
      <c r="J3772" s="4">
        <v>2.84275</v>
      </c>
      <c r="K3772" s="4">
        <v>0.0500458</v>
      </c>
      <c r="L3772" s="4">
        <v>0.180179</v>
      </c>
      <c r="M3772" s="4">
        <v>0.244</v>
      </c>
      <c r="N3772" s="4">
        <v>0.772</v>
      </c>
      <c r="O3772" s="4">
        <v>2.438</v>
      </c>
      <c r="P3772" s="4">
        <v>1.597</v>
      </c>
      <c r="Q3772" s="4">
        <v>5.848</v>
      </c>
      <c r="R3772" s="4">
        <v>2.611</v>
      </c>
      <c r="S3772" s="4">
        <v>1.003</v>
      </c>
      <c r="T3772" s="4">
        <v>0.053</v>
      </c>
      <c r="U3772" s="4">
        <v>0.0117</v>
      </c>
    </row>
    <row r="3773" ht="15" spans="1:21">
      <c r="A3773" s="4" t="s">
        <v>3778</v>
      </c>
      <c r="B3773" s="4">
        <v>3460.58</v>
      </c>
      <c r="C3773" s="4">
        <v>51.0588</v>
      </c>
      <c r="D3773" s="4">
        <v>1.24256</v>
      </c>
      <c r="E3773" s="4">
        <v>15.2468</v>
      </c>
      <c r="F3773" s="4">
        <v>9.47255</v>
      </c>
      <c r="G3773" s="4"/>
      <c r="H3773" s="4">
        <v>7.78565</v>
      </c>
      <c r="I3773" s="4">
        <v>11.9181</v>
      </c>
      <c r="J3773" s="4">
        <v>2.67507</v>
      </c>
      <c r="K3773" s="4">
        <v>0.0499122</v>
      </c>
      <c r="L3773" s="4">
        <v>0.0998144</v>
      </c>
      <c r="M3773" s="4">
        <v>0.202</v>
      </c>
      <c r="N3773" s="4">
        <v>0.783</v>
      </c>
      <c r="O3773" s="4">
        <v>2.764</v>
      </c>
      <c r="P3773" s="4">
        <v>1.804</v>
      </c>
      <c r="Q3773" s="4">
        <v>6.906</v>
      </c>
      <c r="R3773" s="4">
        <v>2.898</v>
      </c>
      <c r="S3773" s="4">
        <v>1.154</v>
      </c>
      <c r="T3773" s="4">
        <v>0.048</v>
      </c>
      <c r="U3773" s="4">
        <v>0.0163</v>
      </c>
    </row>
    <row r="3774" ht="15" spans="1:21">
      <c r="A3774" s="4" t="s">
        <v>3779</v>
      </c>
      <c r="B3774" s="4">
        <v>3460.58</v>
      </c>
      <c r="C3774" s="4">
        <v>50.1301</v>
      </c>
      <c r="D3774" s="4">
        <v>1.15392</v>
      </c>
      <c r="E3774" s="4">
        <v>16.073</v>
      </c>
      <c r="F3774" s="4">
        <v>8.99821</v>
      </c>
      <c r="G3774" s="4"/>
      <c r="H3774" s="4">
        <v>8.45015</v>
      </c>
      <c r="I3774" s="4">
        <v>12.0175</v>
      </c>
      <c r="J3774" s="4">
        <v>2.61078</v>
      </c>
      <c r="K3774" s="4">
        <v>0.0398589</v>
      </c>
      <c r="L3774" s="4">
        <v>0.0996474</v>
      </c>
      <c r="M3774" s="4">
        <v>0.226</v>
      </c>
      <c r="N3774" s="4">
        <v>0.746</v>
      </c>
      <c r="O3774" s="4">
        <v>2.77</v>
      </c>
      <c r="P3774" s="4">
        <v>1.564</v>
      </c>
      <c r="Q3774" s="4">
        <v>6.083</v>
      </c>
      <c r="R3774" s="4">
        <v>2.592</v>
      </c>
      <c r="S3774" s="4">
        <v>1.062</v>
      </c>
      <c r="T3774" s="4">
        <v>0.045</v>
      </c>
      <c r="U3774" s="4">
        <v>0.0147</v>
      </c>
    </row>
    <row r="3775" ht="15" spans="1:21">
      <c r="A3775" s="4" t="s">
        <v>3780</v>
      </c>
      <c r="B3775" s="4">
        <v>3460.58</v>
      </c>
      <c r="C3775" s="4">
        <v>50.6129</v>
      </c>
      <c r="D3775" s="4">
        <v>1.09595</v>
      </c>
      <c r="E3775" s="4">
        <v>15.5456</v>
      </c>
      <c r="F3775" s="4">
        <v>9.06565</v>
      </c>
      <c r="G3775" s="4"/>
      <c r="H3775" s="4">
        <v>8.2089</v>
      </c>
      <c r="I3775" s="4">
        <v>12.3433</v>
      </c>
      <c r="J3775" s="4">
        <v>2.57026</v>
      </c>
      <c r="K3775" s="4">
        <v>0.0398449</v>
      </c>
      <c r="L3775" s="4">
        <v>0.0896609</v>
      </c>
      <c r="M3775" s="4">
        <v>0.159</v>
      </c>
      <c r="N3775" s="4">
        <v>0.576</v>
      </c>
      <c r="O3775" s="4">
        <v>1.991</v>
      </c>
      <c r="P3775" s="4">
        <v>1.533</v>
      </c>
      <c r="Q3775" s="4">
        <v>6.032</v>
      </c>
      <c r="R3775" s="4">
        <v>2.591</v>
      </c>
      <c r="S3775" s="4">
        <v>1.029</v>
      </c>
      <c r="T3775" s="4">
        <v>0.033</v>
      </c>
      <c r="U3775" s="4">
        <v>0.0126</v>
      </c>
    </row>
    <row r="3776" ht="15" spans="1:21">
      <c r="A3776" s="4" t="s">
        <v>3781</v>
      </c>
      <c r="B3776" s="4">
        <v>3460.58</v>
      </c>
      <c r="C3776" s="4">
        <v>50.5909</v>
      </c>
      <c r="D3776" s="4">
        <v>1.11817</v>
      </c>
      <c r="E3776" s="4">
        <v>15.4235</v>
      </c>
      <c r="F3776" s="4">
        <v>9.09151</v>
      </c>
      <c r="G3776" s="4"/>
      <c r="H3776" s="4">
        <v>8.31902</v>
      </c>
      <c r="I3776" s="4">
        <v>12.3003</v>
      </c>
      <c r="J3776" s="4">
        <v>2.56503</v>
      </c>
      <c r="K3776" s="4">
        <v>0.0495223</v>
      </c>
      <c r="L3776" s="4">
        <v>0.0990347</v>
      </c>
      <c r="M3776" s="4">
        <v>0.27</v>
      </c>
      <c r="N3776" s="4">
        <v>0.803</v>
      </c>
      <c r="O3776" s="4">
        <v>3.101</v>
      </c>
      <c r="P3776" s="4">
        <v>1.699</v>
      </c>
      <c r="Q3776" s="4">
        <v>6.145</v>
      </c>
      <c r="R3776" s="4">
        <v>2.643</v>
      </c>
      <c r="S3776" s="4">
        <v>1.069</v>
      </c>
      <c r="T3776" s="4">
        <v>0.049</v>
      </c>
      <c r="U3776" s="4">
        <v>0.0174</v>
      </c>
    </row>
    <row r="3777" ht="15" spans="1:21">
      <c r="A3777" s="4" t="s">
        <v>3782</v>
      </c>
      <c r="B3777" s="4">
        <v>3460.58</v>
      </c>
      <c r="C3777" s="4">
        <v>50.6843</v>
      </c>
      <c r="D3777" s="4">
        <v>1.37641</v>
      </c>
      <c r="E3777" s="4">
        <v>14.9583</v>
      </c>
      <c r="F3777" s="4">
        <v>9.94438</v>
      </c>
      <c r="G3777" s="4"/>
      <c r="H3777" s="4">
        <v>7.55058</v>
      </c>
      <c r="I3777" s="4">
        <v>11.8794</v>
      </c>
      <c r="J3777" s="4">
        <v>2.84269</v>
      </c>
      <c r="K3777" s="4">
        <v>0.0797995</v>
      </c>
      <c r="L3777" s="4">
        <v>0.179541</v>
      </c>
      <c r="M3777" s="4">
        <v>0.272</v>
      </c>
      <c r="N3777" s="4">
        <v>0.851</v>
      </c>
      <c r="O3777" s="4"/>
      <c r="P3777" s="4">
        <v>1.623</v>
      </c>
      <c r="Q3777" s="4">
        <v>5.884</v>
      </c>
      <c r="R3777" s="4">
        <v>2.505</v>
      </c>
      <c r="S3777" s="4">
        <v>1.002</v>
      </c>
      <c r="T3777" s="4">
        <v>0.053</v>
      </c>
      <c r="U3777" s="4">
        <v>0.0154</v>
      </c>
    </row>
    <row r="3778" ht="15" spans="1:21">
      <c r="A3778" s="4" t="s">
        <v>3783</v>
      </c>
      <c r="B3778" s="4">
        <v>3460.58</v>
      </c>
      <c r="C3778" s="4">
        <v>50.6843</v>
      </c>
      <c r="D3778" s="4">
        <v>1.37641</v>
      </c>
      <c r="E3778" s="4">
        <v>14.9583</v>
      </c>
      <c r="F3778" s="4">
        <v>9.94438</v>
      </c>
      <c r="G3778" s="4"/>
      <c r="H3778" s="4">
        <v>7.55058</v>
      </c>
      <c r="I3778" s="4">
        <v>11.8794</v>
      </c>
      <c r="J3778" s="4">
        <v>2.84269</v>
      </c>
      <c r="K3778" s="4">
        <v>0.0797995</v>
      </c>
      <c r="L3778" s="4">
        <v>0.179541</v>
      </c>
      <c r="M3778" s="4">
        <v>0.252</v>
      </c>
      <c r="N3778" s="4">
        <v>0.871</v>
      </c>
      <c r="O3778" s="4">
        <v>2.484</v>
      </c>
      <c r="P3778" s="4">
        <v>1.95</v>
      </c>
      <c r="Q3778" s="4">
        <v>7.01</v>
      </c>
      <c r="R3778" s="4">
        <v>2.824</v>
      </c>
      <c r="S3778" s="4">
        <v>1.124</v>
      </c>
      <c r="T3778" s="4">
        <v>0.056</v>
      </c>
      <c r="U3778" s="4">
        <v>0.021</v>
      </c>
    </row>
    <row r="3779" ht="15" spans="1:21">
      <c r="A3779" s="4" t="s">
        <v>3784</v>
      </c>
      <c r="B3779" s="4">
        <v>2952</v>
      </c>
      <c r="C3779" s="4">
        <v>51.9</v>
      </c>
      <c r="D3779" s="4">
        <v>1.46</v>
      </c>
      <c r="E3779" s="4">
        <v>14.6</v>
      </c>
      <c r="F3779" s="4">
        <v>10.2</v>
      </c>
      <c r="G3779" s="4"/>
      <c r="H3779" s="4">
        <v>7.2</v>
      </c>
      <c r="I3779" s="4">
        <v>11.6</v>
      </c>
      <c r="J3779" s="4">
        <v>2.64</v>
      </c>
      <c r="K3779" s="4">
        <v>0.1</v>
      </c>
      <c r="L3779" s="4">
        <v>0.17</v>
      </c>
      <c r="M3779" s="4">
        <v>0.7</v>
      </c>
      <c r="N3779" s="4">
        <v>1.92</v>
      </c>
      <c r="O3779" s="4">
        <v>8</v>
      </c>
      <c r="P3779" s="4">
        <v>2.83</v>
      </c>
      <c r="Q3779" s="4">
        <v>9.4</v>
      </c>
      <c r="R3779" s="4"/>
      <c r="S3779" s="4"/>
      <c r="T3779" s="4">
        <v>0.13</v>
      </c>
      <c r="U3779" s="4">
        <v>0.046</v>
      </c>
    </row>
    <row r="3780" ht="15" spans="1:21">
      <c r="A3780" s="4" t="s">
        <v>3785</v>
      </c>
      <c r="B3780" s="4">
        <v>2971.86</v>
      </c>
      <c r="C3780" s="4">
        <v>50.97</v>
      </c>
      <c r="D3780" s="4">
        <v>1.4334</v>
      </c>
      <c r="E3780" s="4">
        <v>14.9978</v>
      </c>
      <c r="F3780" s="4">
        <v>9.81388</v>
      </c>
      <c r="G3780" s="4">
        <v>0.181738</v>
      </c>
      <c r="H3780" s="4">
        <v>7.84504</v>
      </c>
      <c r="I3780" s="4">
        <v>11.5101</v>
      </c>
      <c r="J3780" s="4">
        <v>2.72608</v>
      </c>
      <c r="K3780" s="4">
        <v>0.0807727</v>
      </c>
      <c r="L3780" s="4">
        <v>0.121159</v>
      </c>
      <c r="M3780" s="4"/>
      <c r="N3780" s="4"/>
      <c r="O3780" s="4">
        <v>9.5</v>
      </c>
      <c r="P3780" s="4"/>
      <c r="Q3780" s="4">
        <v>9.28</v>
      </c>
      <c r="R3780" s="4">
        <v>3.24</v>
      </c>
      <c r="S3780" s="4">
        <v>1.19</v>
      </c>
      <c r="T3780" s="4"/>
      <c r="U3780" s="4"/>
    </row>
    <row r="3781" ht="15" spans="1:21">
      <c r="A3781" s="4" t="s">
        <v>3786</v>
      </c>
      <c r="B3781" s="4">
        <v>2952</v>
      </c>
      <c r="C3781" s="4">
        <v>52.2</v>
      </c>
      <c r="D3781" s="4">
        <v>1.47</v>
      </c>
      <c r="E3781" s="4">
        <v>14.7</v>
      </c>
      <c r="F3781" s="4">
        <v>9.8</v>
      </c>
      <c r="G3781" s="4"/>
      <c r="H3781" s="4">
        <v>7.1</v>
      </c>
      <c r="I3781" s="4">
        <v>11.6</v>
      </c>
      <c r="J3781" s="4">
        <v>2.82</v>
      </c>
      <c r="K3781" s="4">
        <v>0.11</v>
      </c>
      <c r="L3781" s="4">
        <v>0.16</v>
      </c>
      <c r="M3781" s="4">
        <v>0.69</v>
      </c>
      <c r="N3781" s="4">
        <v>1.86</v>
      </c>
      <c r="O3781" s="4">
        <v>7.7</v>
      </c>
      <c r="P3781" s="4">
        <v>2.7</v>
      </c>
      <c r="Q3781" s="4">
        <v>9</v>
      </c>
      <c r="R3781" s="4"/>
      <c r="S3781" s="4"/>
      <c r="T3781" s="4">
        <v>0.129</v>
      </c>
      <c r="U3781" s="4">
        <v>0.045</v>
      </c>
    </row>
    <row r="3782" ht="15" spans="1:21">
      <c r="A3782" s="4" t="s">
        <v>3787</v>
      </c>
      <c r="B3782" s="4">
        <v>2971.86</v>
      </c>
      <c r="C3782" s="4">
        <v>50.0945</v>
      </c>
      <c r="D3782" s="4">
        <v>2.3845</v>
      </c>
      <c r="E3782" s="4">
        <v>13.9448</v>
      </c>
      <c r="F3782" s="4">
        <v>12.003</v>
      </c>
      <c r="G3782" s="4">
        <v>0.211285</v>
      </c>
      <c r="H3782" s="4">
        <v>7.36477</v>
      </c>
      <c r="I3782" s="4">
        <v>10.1417</v>
      </c>
      <c r="J3782" s="4">
        <v>2.94792</v>
      </c>
      <c r="K3782" s="4">
        <v>0.191162</v>
      </c>
      <c r="L3782" s="4">
        <v>0.231407</v>
      </c>
      <c r="M3782" s="4">
        <v>2.684</v>
      </c>
      <c r="N3782" s="4">
        <v>5.912</v>
      </c>
      <c r="O3782" s="4">
        <v>23.649</v>
      </c>
      <c r="P3782" s="4">
        <v>6.646</v>
      </c>
      <c r="Q3782" s="4">
        <v>19.486</v>
      </c>
      <c r="R3782" s="4">
        <v>5.551</v>
      </c>
      <c r="S3782" s="4">
        <v>1.813</v>
      </c>
      <c r="T3782" s="4">
        <v>0.376</v>
      </c>
      <c r="U3782" s="4">
        <v>0.127</v>
      </c>
    </row>
    <row r="3783" ht="15" spans="1:21">
      <c r="A3783" s="4" t="s">
        <v>3788</v>
      </c>
      <c r="B3783" s="4">
        <v>2971.86</v>
      </c>
      <c r="C3783" s="4">
        <v>50.4357</v>
      </c>
      <c r="D3783" s="4">
        <v>1.6476</v>
      </c>
      <c r="E3783" s="4">
        <v>14.9478</v>
      </c>
      <c r="F3783" s="4">
        <v>9.87168</v>
      </c>
      <c r="G3783" s="4">
        <v>0.181132</v>
      </c>
      <c r="H3783" s="4">
        <v>8.18112</v>
      </c>
      <c r="I3783" s="4">
        <v>11.371</v>
      </c>
      <c r="J3783" s="4">
        <v>2.78742</v>
      </c>
      <c r="K3783" s="4">
        <v>0.0905659</v>
      </c>
      <c r="L3783" s="4">
        <v>0.150943</v>
      </c>
      <c r="M3783" s="4"/>
      <c r="N3783" s="4"/>
      <c r="O3783" s="4">
        <v>7.4</v>
      </c>
      <c r="P3783" s="4"/>
      <c r="Q3783" s="4">
        <v>11.3</v>
      </c>
      <c r="R3783" s="4">
        <v>3.76</v>
      </c>
      <c r="S3783" s="4">
        <v>1.35</v>
      </c>
      <c r="T3783" s="4"/>
      <c r="U3783" s="4"/>
    </row>
    <row r="3784" ht="15" spans="1:21">
      <c r="A3784" s="4" t="s">
        <v>3789</v>
      </c>
      <c r="B3784" s="4">
        <v>2841</v>
      </c>
      <c r="C3784" s="4">
        <v>50.7</v>
      </c>
      <c r="D3784" s="4">
        <v>1.61</v>
      </c>
      <c r="E3784" s="4">
        <v>15.7</v>
      </c>
      <c r="F3784" s="4">
        <v>10.2</v>
      </c>
      <c r="G3784" s="4"/>
      <c r="H3784" s="4">
        <v>7.5</v>
      </c>
      <c r="I3784" s="4">
        <v>11.6</v>
      </c>
      <c r="J3784" s="4">
        <v>2.63</v>
      </c>
      <c r="K3784" s="4">
        <v>0.11</v>
      </c>
      <c r="L3784" s="4">
        <v>0.18</v>
      </c>
      <c r="M3784" s="4">
        <v>0.58</v>
      </c>
      <c r="N3784" s="4">
        <v>1.93</v>
      </c>
      <c r="O3784" s="4">
        <v>6.7</v>
      </c>
      <c r="P3784" s="4">
        <v>3.21</v>
      </c>
      <c r="Q3784" s="4">
        <v>11</v>
      </c>
      <c r="R3784" s="4"/>
      <c r="S3784" s="4"/>
      <c r="T3784" s="4">
        <v>0.12</v>
      </c>
      <c r="U3784" s="4">
        <v>0.045</v>
      </c>
    </row>
    <row r="3785" ht="15" spans="1:21">
      <c r="A3785" s="4" t="s">
        <v>3790</v>
      </c>
      <c r="B3785" s="4">
        <v>2971.86</v>
      </c>
      <c r="C3785" s="4">
        <v>51.0757</v>
      </c>
      <c r="D3785" s="4">
        <v>2.00146</v>
      </c>
      <c r="E3785" s="4">
        <v>13.4777</v>
      </c>
      <c r="F3785" s="4">
        <v>11.7695</v>
      </c>
      <c r="G3785" s="4">
        <v>0.211248</v>
      </c>
      <c r="H3785" s="4">
        <v>7.02149</v>
      </c>
      <c r="I3785" s="4">
        <v>10.9648</v>
      </c>
      <c r="J3785" s="4">
        <v>2.73617</v>
      </c>
      <c r="K3785" s="4">
        <v>0.140832</v>
      </c>
      <c r="L3785" s="4">
        <v>0.191129</v>
      </c>
      <c r="M3785" s="4"/>
      <c r="N3785" s="4"/>
      <c r="O3785" s="4">
        <v>13.5</v>
      </c>
      <c r="P3785" s="4"/>
      <c r="Q3785" s="4">
        <v>14.4</v>
      </c>
      <c r="R3785" s="4">
        <v>4.77</v>
      </c>
      <c r="S3785" s="4">
        <v>1.49</v>
      </c>
      <c r="T3785" s="4"/>
      <c r="U3785" s="4"/>
    </row>
    <row r="3786" ht="15" spans="1:21">
      <c r="A3786" s="4" t="s">
        <v>3791</v>
      </c>
      <c r="B3786" s="4">
        <v>2803.37</v>
      </c>
      <c r="C3786" s="4">
        <v>50.5803</v>
      </c>
      <c r="D3786" s="4">
        <v>1.61609</v>
      </c>
      <c r="E3786" s="4">
        <v>14.4572</v>
      </c>
      <c r="F3786" s="4">
        <v>10.2325</v>
      </c>
      <c r="G3786" s="4">
        <v>0.191168</v>
      </c>
      <c r="H3786" s="4">
        <v>7.75738</v>
      </c>
      <c r="I3786" s="4">
        <v>11.9731</v>
      </c>
      <c r="J3786" s="4">
        <v>2.56567</v>
      </c>
      <c r="K3786" s="4">
        <v>0.110676</v>
      </c>
      <c r="L3786" s="4">
        <v>0.150922</v>
      </c>
      <c r="M3786" s="4"/>
      <c r="N3786" s="4"/>
      <c r="O3786" s="4">
        <v>10.2</v>
      </c>
      <c r="P3786" s="4"/>
      <c r="Q3786" s="4">
        <v>11.8</v>
      </c>
      <c r="R3786" s="4">
        <v>3.73</v>
      </c>
      <c r="S3786" s="4">
        <v>1.33</v>
      </c>
      <c r="T3786" s="4"/>
      <c r="U3786" s="4"/>
    </row>
    <row r="3787" ht="15" spans="1:21">
      <c r="A3787" s="4" t="s">
        <v>3792</v>
      </c>
      <c r="B3787" s="4">
        <v>2803.37</v>
      </c>
      <c r="C3787" s="4">
        <v>50.5132</v>
      </c>
      <c r="D3787" s="4">
        <v>1.60311</v>
      </c>
      <c r="E3787" s="4">
        <v>14.3978</v>
      </c>
      <c r="F3787" s="4">
        <v>10.6471</v>
      </c>
      <c r="G3787" s="4">
        <v>0.191567</v>
      </c>
      <c r="H3787" s="4">
        <v>7.69293</v>
      </c>
      <c r="I3787" s="4">
        <v>11.7763</v>
      </c>
      <c r="J3787" s="4">
        <v>2.55087</v>
      </c>
      <c r="K3787" s="4">
        <v>0.110907</v>
      </c>
      <c r="L3787" s="4">
        <v>0.151237</v>
      </c>
      <c r="M3787" s="4">
        <v>0.958</v>
      </c>
      <c r="N3787" s="4">
        <v>2.751</v>
      </c>
      <c r="O3787" s="4">
        <v>10.862</v>
      </c>
      <c r="P3787" s="4">
        <v>3.372</v>
      </c>
      <c r="Q3787" s="4">
        <v>10.722</v>
      </c>
      <c r="R3787" s="4">
        <v>3.606</v>
      </c>
      <c r="S3787" s="4">
        <v>1.301</v>
      </c>
      <c r="T3787" s="4">
        <v>0.163</v>
      </c>
      <c r="U3787" s="4">
        <v>0.052</v>
      </c>
    </row>
    <row r="3788" ht="15" spans="1:21">
      <c r="A3788" s="4" t="s">
        <v>3793</v>
      </c>
      <c r="B3788" s="4">
        <v>2803.37</v>
      </c>
      <c r="C3788" s="4">
        <v>49.8672</v>
      </c>
      <c r="D3788" s="4">
        <v>1.84693</v>
      </c>
      <c r="E3788" s="4">
        <v>15.1748</v>
      </c>
      <c r="F3788" s="4">
        <v>10.3728</v>
      </c>
      <c r="G3788" s="4">
        <v>0.139768</v>
      </c>
      <c r="H3788" s="4">
        <v>7.02833</v>
      </c>
      <c r="I3788" s="4">
        <v>11.2813</v>
      </c>
      <c r="J3788" s="4">
        <v>3.09486</v>
      </c>
      <c r="K3788" s="4">
        <v>0.309486</v>
      </c>
      <c r="L3788" s="4">
        <v>0.219635</v>
      </c>
      <c r="M3788" s="4">
        <v>3.861</v>
      </c>
      <c r="N3788" s="4">
        <v>8.371</v>
      </c>
      <c r="O3788" s="4">
        <v>47.37</v>
      </c>
      <c r="P3788" s="4">
        <v>7.252</v>
      </c>
      <c r="Q3788" s="4">
        <v>19.001</v>
      </c>
      <c r="R3788" s="4">
        <v>4.487</v>
      </c>
      <c r="S3788" s="4">
        <v>1.53</v>
      </c>
      <c r="T3788" s="4">
        <v>0.543</v>
      </c>
      <c r="U3788" s="4">
        <v>0.169</v>
      </c>
    </row>
    <row r="3789" ht="15" spans="1:21">
      <c r="A3789" s="4" t="s">
        <v>3794</v>
      </c>
      <c r="B3789" s="4">
        <v>1457.5</v>
      </c>
      <c r="C3789" s="4">
        <v>52.3</v>
      </c>
      <c r="D3789" s="4">
        <v>2.07</v>
      </c>
      <c r="E3789" s="4">
        <v>13.8</v>
      </c>
      <c r="F3789" s="4">
        <v>11.8</v>
      </c>
      <c r="G3789" s="4"/>
      <c r="H3789" s="4">
        <v>6.3</v>
      </c>
      <c r="I3789" s="4">
        <v>10.8</v>
      </c>
      <c r="J3789" s="4">
        <v>2.93</v>
      </c>
      <c r="K3789" s="4">
        <v>0.21</v>
      </c>
      <c r="L3789" s="4">
        <v>0.18</v>
      </c>
      <c r="M3789" s="4">
        <v>0.25</v>
      </c>
      <c r="N3789" s="4">
        <v>1.16</v>
      </c>
      <c r="O3789" s="4">
        <v>3</v>
      </c>
      <c r="P3789" s="4">
        <v>2.24</v>
      </c>
      <c r="Q3789" s="4">
        <v>7.9</v>
      </c>
      <c r="R3789" s="4"/>
      <c r="S3789" s="4"/>
      <c r="T3789" s="4">
        <v>0.066</v>
      </c>
      <c r="U3789" s="4">
        <v>0.028</v>
      </c>
    </row>
    <row r="3790" ht="15" spans="1:21">
      <c r="A3790" s="4" t="s">
        <v>3795</v>
      </c>
      <c r="B3790" s="4">
        <v>2803.37</v>
      </c>
      <c r="C3790" s="4">
        <v>50.3525</v>
      </c>
      <c r="D3790" s="4">
        <v>1.99516</v>
      </c>
      <c r="E3790" s="4">
        <v>14.6311</v>
      </c>
      <c r="F3790" s="4">
        <v>11.064</v>
      </c>
      <c r="G3790" s="4">
        <v>0.201531</v>
      </c>
      <c r="H3790" s="4">
        <v>6.61021</v>
      </c>
      <c r="I3790" s="4">
        <v>10.8222</v>
      </c>
      <c r="J3790" s="4">
        <v>3.22449</v>
      </c>
      <c r="K3790" s="4">
        <v>0.272067</v>
      </c>
      <c r="L3790" s="4">
        <v>0.221684</v>
      </c>
      <c r="M3790" s="4">
        <v>3.225</v>
      </c>
      <c r="N3790" s="4">
        <v>7.506</v>
      </c>
      <c r="O3790" s="4">
        <v>38.285</v>
      </c>
      <c r="P3790" s="4">
        <v>7.021</v>
      </c>
      <c r="Q3790" s="4">
        <v>18.945</v>
      </c>
      <c r="R3790" s="4">
        <v>4.891</v>
      </c>
      <c r="S3790" s="4">
        <v>1.707</v>
      </c>
      <c r="T3790" s="4">
        <v>0.486</v>
      </c>
      <c r="U3790" s="4">
        <v>0.15</v>
      </c>
    </row>
    <row r="3791" ht="15" spans="1:21">
      <c r="A3791" s="4" t="s">
        <v>3796</v>
      </c>
      <c r="B3791" s="4">
        <v>2803.37</v>
      </c>
      <c r="C3791" s="4">
        <v>50.7466</v>
      </c>
      <c r="D3791" s="4">
        <v>1.32374</v>
      </c>
      <c r="E3791" s="4">
        <v>15.4781</v>
      </c>
      <c r="F3791" s="4">
        <v>8.52746</v>
      </c>
      <c r="G3791" s="4">
        <v>0.158922</v>
      </c>
      <c r="H3791" s="4">
        <v>8.70046</v>
      </c>
      <c r="I3791" s="4">
        <v>11.6174</v>
      </c>
      <c r="J3791" s="4">
        <v>2.93704</v>
      </c>
      <c r="K3791" s="4">
        <v>0.0694025</v>
      </c>
      <c r="L3791" s="4"/>
      <c r="M3791" s="4"/>
      <c r="N3791" s="4"/>
      <c r="O3791" s="4">
        <v>6.7</v>
      </c>
      <c r="P3791" s="4"/>
      <c r="Q3791" s="4"/>
      <c r="R3791" s="4"/>
      <c r="S3791" s="4"/>
      <c r="T3791" s="4"/>
      <c r="U3791" s="4"/>
    </row>
    <row r="3792" ht="15" spans="1:21">
      <c r="A3792" s="4" t="s">
        <v>3797</v>
      </c>
      <c r="B3792" s="4">
        <v>2656.41</v>
      </c>
      <c r="C3792" s="4">
        <v>49.1</v>
      </c>
      <c r="D3792" s="4">
        <v>2.02</v>
      </c>
      <c r="E3792" s="4">
        <v>15</v>
      </c>
      <c r="F3792" s="4">
        <v>10.5</v>
      </c>
      <c r="G3792" s="4">
        <v>0.19</v>
      </c>
      <c r="H3792" s="4">
        <v>6.76</v>
      </c>
      <c r="I3792" s="4">
        <v>11</v>
      </c>
      <c r="J3792" s="4">
        <v>3.24</v>
      </c>
      <c r="K3792" s="4">
        <v>0.35</v>
      </c>
      <c r="L3792" s="4">
        <v>0.26</v>
      </c>
      <c r="M3792" s="4">
        <v>4.748</v>
      </c>
      <c r="N3792" s="4">
        <v>10.404</v>
      </c>
      <c r="O3792" s="4">
        <v>55.07</v>
      </c>
      <c r="P3792" s="4">
        <v>8.837</v>
      </c>
      <c r="Q3792" s="4">
        <v>22.869</v>
      </c>
      <c r="R3792" s="4">
        <v>4.949</v>
      </c>
      <c r="S3792" s="4">
        <v>1.785</v>
      </c>
      <c r="T3792" s="4">
        <v>0.665</v>
      </c>
      <c r="U3792" s="4">
        <v>0.206</v>
      </c>
    </row>
    <row r="3793" ht="15" spans="1:21">
      <c r="A3793" s="4" t="s">
        <v>3798</v>
      </c>
      <c r="B3793" s="4">
        <v>2656.41</v>
      </c>
      <c r="C3793" s="4">
        <v>49.5</v>
      </c>
      <c r="D3793" s="4">
        <v>1.88</v>
      </c>
      <c r="E3793" s="4">
        <v>14.4</v>
      </c>
      <c r="F3793" s="4">
        <v>11.55</v>
      </c>
      <c r="G3793" s="4">
        <v>0.2</v>
      </c>
      <c r="H3793" s="4">
        <v>6.66</v>
      </c>
      <c r="I3793" s="4">
        <v>10.8</v>
      </c>
      <c r="J3793" s="4">
        <v>2.81</v>
      </c>
      <c r="K3793" s="4">
        <v>0.16</v>
      </c>
      <c r="L3793" s="4">
        <v>0.2</v>
      </c>
      <c r="M3793" s="4">
        <v>1.423</v>
      </c>
      <c r="N3793" s="4">
        <v>4.197</v>
      </c>
      <c r="O3793" s="4">
        <v>15.7</v>
      </c>
      <c r="P3793" s="4">
        <v>4.752</v>
      </c>
      <c r="Q3793" s="4">
        <v>14.691</v>
      </c>
      <c r="R3793" s="4">
        <v>4.42</v>
      </c>
      <c r="S3793" s="4">
        <v>1.578</v>
      </c>
      <c r="T3793" s="4">
        <v>0.242</v>
      </c>
      <c r="U3793" s="4">
        <v>0.085</v>
      </c>
    </row>
    <row r="3794" ht="15" spans="1:21">
      <c r="A3794" s="4" t="s">
        <v>3799</v>
      </c>
      <c r="B3794" s="4">
        <v>2656.41</v>
      </c>
      <c r="C3794" s="4">
        <v>50.4671</v>
      </c>
      <c r="D3794" s="4">
        <v>1.51261</v>
      </c>
      <c r="E3794" s="4">
        <v>14.9258</v>
      </c>
      <c r="F3794" s="4">
        <v>10.2377</v>
      </c>
      <c r="G3794" s="4">
        <v>0.186322</v>
      </c>
      <c r="H3794" s="4">
        <v>7.51297</v>
      </c>
      <c r="I3794" s="4">
        <v>11.7202</v>
      </c>
      <c r="J3794" s="4">
        <v>2.88498</v>
      </c>
      <c r="K3794" s="4">
        <v>0.0981694</v>
      </c>
      <c r="L3794" s="4">
        <v>0.107185</v>
      </c>
      <c r="M3794" s="4"/>
      <c r="N3794" s="4"/>
      <c r="O3794" s="4">
        <v>10.7</v>
      </c>
      <c r="P3794" s="4"/>
      <c r="Q3794" s="4"/>
      <c r="R3794" s="4"/>
      <c r="S3794" s="4"/>
      <c r="T3794" s="4"/>
      <c r="U3794" s="4"/>
    </row>
    <row r="3795" ht="15" spans="1:21">
      <c r="A3795" s="4" t="s">
        <v>3800</v>
      </c>
      <c r="B3795" s="4">
        <v>2656.41</v>
      </c>
      <c r="C3795" s="4">
        <v>50.0263</v>
      </c>
      <c r="D3795" s="4">
        <v>2.06853</v>
      </c>
      <c r="E3795" s="4">
        <v>14.068</v>
      </c>
      <c r="F3795" s="4">
        <v>11.6079</v>
      </c>
      <c r="G3795" s="4">
        <v>0.259068</v>
      </c>
      <c r="H3795" s="4">
        <v>6.80808</v>
      </c>
      <c r="I3795" s="4">
        <v>11.146</v>
      </c>
      <c r="J3795" s="4">
        <v>2.99234</v>
      </c>
      <c r="K3795" s="4">
        <v>0.25706</v>
      </c>
      <c r="L3795" s="4">
        <v>0.182754</v>
      </c>
      <c r="M3795" s="4">
        <v>1.896</v>
      </c>
      <c r="N3795" s="4">
        <v>5.757</v>
      </c>
      <c r="O3795" s="4">
        <v>20.266</v>
      </c>
      <c r="P3795" s="4">
        <v>5.817</v>
      </c>
      <c r="Q3795" s="4">
        <v>17.106</v>
      </c>
      <c r="R3795" s="4">
        <v>4.63</v>
      </c>
      <c r="S3795" s="4">
        <v>1.568</v>
      </c>
      <c r="T3795" s="4">
        <v>0.319</v>
      </c>
      <c r="U3795" s="4">
        <v>0.106</v>
      </c>
    </row>
    <row r="3796" ht="15" spans="1:21">
      <c r="A3796" s="4" t="s">
        <v>3801</v>
      </c>
      <c r="B3796" s="4">
        <v>2656.41</v>
      </c>
      <c r="C3796" s="4">
        <v>50.1467</v>
      </c>
      <c r="D3796" s="4">
        <v>1.62447</v>
      </c>
      <c r="E3796" s="4">
        <v>14.933</v>
      </c>
      <c r="F3796" s="4">
        <v>10.4531</v>
      </c>
      <c r="G3796" s="4">
        <v>0.18969</v>
      </c>
      <c r="H3796" s="4">
        <v>7.31516</v>
      </c>
      <c r="I3796" s="4">
        <v>11.6034</v>
      </c>
      <c r="J3796" s="4">
        <v>2.96642</v>
      </c>
      <c r="K3796" s="4">
        <v>0.151348</v>
      </c>
      <c r="L3796" s="4">
        <v>0.191708</v>
      </c>
      <c r="M3796" s="4"/>
      <c r="N3796" s="4"/>
      <c r="O3796" s="4">
        <v>16.5</v>
      </c>
      <c r="P3796" s="4"/>
      <c r="Q3796" s="4"/>
      <c r="R3796" s="4"/>
      <c r="S3796" s="4"/>
      <c r="T3796" s="4"/>
      <c r="U3796" s="4"/>
    </row>
    <row r="3797" ht="15" spans="1:21">
      <c r="A3797" s="4" t="s">
        <v>3802</v>
      </c>
      <c r="B3797" s="4">
        <v>2656.41</v>
      </c>
      <c r="C3797" s="4">
        <v>49.905</v>
      </c>
      <c r="D3797" s="4">
        <v>1.73017</v>
      </c>
      <c r="E3797" s="4">
        <v>15.1515</v>
      </c>
      <c r="F3797" s="4">
        <v>10.371</v>
      </c>
      <c r="G3797" s="4">
        <v>0.189019</v>
      </c>
      <c r="H3797" s="4">
        <v>7.09071</v>
      </c>
      <c r="I3797" s="4">
        <v>11.3811</v>
      </c>
      <c r="J3797" s="4">
        <v>3.16032</v>
      </c>
      <c r="K3797" s="4">
        <v>0.250025</v>
      </c>
      <c r="L3797" s="4">
        <v>0.19602</v>
      </c>
      <c r="M3797" s="4"/>
      <c r="N3797" s="4"/>
      <c r="O3797" s="4">
        <v>24.9</v>
      </c>
      <c r="P3797" s="4"/>
      <c r="Q3797" s="4"/>
      <c r="R3797" s="4"/>
      <c r="S3797" s="4"/>
      <c r="T3797" s="4"/>
      <c r="U3797" s="4"/>
    </row>
    <row r="3798" ht="15" spans="1:21">
      <c r="A3798" s="4" t="s">
        <v>3803</v>
      </c>
      <c r="B3798" s="4">
        <v>2656.41</v>
      </c>
      <c r="C3798" s="4">
        <v>49.9671</v>
      </c>
      <c r="D3798" s="4">
        <v>1.53513</v>
      </c>
      <c r="E3798" s="4">
        <v>14.95</v>
      </c>
      <c r="F3798" s="4">
        <v>10.8663</v>
      </c>
      <c r="G3798" s="4">
        <v>0.184617</v>
      </c>
      <c r="H3798" s="4">
        <v>7.67566</v>
      </c>
      <c r="I3798" s="4">
        <v>11.4382</v>
      </c>
      <c r="J3798" s="4">
        <v>2.67896</v>
      </c>
      <c r="K3798" s="4">
        <v>0.136456</v>
      </c>
      <c r="L3798" s="4">
        <v>0.163547</v>
      </c>
      <c r="M3798" s="4"/>
      <c r="N3798" s="4"/>
      <c r="O3798" s="4">
        <v>13.7</v>
      </c>
      <c r="P3798" s="4"/>
      <c r="Q3798" s="4"/>
      <c r="R3798" s="4"/>
      <c r="S3798" s="4"/>
      <c r="T3798" s="4"/>
      <c r="U3798" s="4"/>
    </row>
    <row r="3799" ht="15" spans="1:21">
      <c r="A3799" s="4" t="s">
        <v>3804</v>
      </c>
      <c r="B3799" s="4">
        <v>2656.41</v>
      </c>
      <c r="C3799" s="4">
        <v>49.85</v>
      </c>
      <c r="D3799" s="4">
        <v>1.6</v>
      </c>
      <c r="E3799" s="4">
        <v>14.38</v>
      </c>
      <c r="F3799" s="4">
        <v>10.32</v>
      </c>
      <c r="G3799" s="4">
        <v>0.191</v>
      </c>
      <c r="H3799" s="4">
        <v>7.39</v>
      </c>
      <c r="I3799" s="4">
        <v>11.71</v>
      </c>
      <c r="J3799" s="4">
        <v>2.8</v>
      </c>
      <c r="K3799" s="4">
        <v>0.117</v>
      </c>
      <c r="L3799" s="4">
        <v>0.135</v>
      </c>
      <c r="M3799" s="4"/>
      <c r="N3799" s="4"/>
      <c r="O3799" s="4">
        <v>12.8</v>
      </c>
      <c r="P3799" s="4"/>
      <c r="Q3799" s="4"/>
      <c r="R3799" s="4"/>
      <c r="S3799" s="4"/>
      <c r="T3799" s="4"/>
      <c r="U3799" s="4"/>
    </row>
    <row r="3800" ht="15" spans="1:21">
      <c r="A3800" s="4" t="s">
        <v>3805</v>
      </c>
      <c r="B3800" s="4">
        <v>2656.41</v>
      </c>
      <c r="C3800" s="4">
        <v>49.3</v>
      </c>
      <c r="D3800" s="4">
        <v>1.44</v>
      </c>
      <c r="E3800" s="4">
        <v>15.1</v>
      </c>
      <c r="F3800" s="4">
        <v>10.18</v>
      </c>
      <c r="G3800" s="4">
        <v>0.185</v>
      </c>
      <c r="H3800" s="4">
        <v>7.8</v>
      </c>
      <c r="I3800" s="4">
        <v>11.6</v>
      </c>
      <c r="J3800" s="4">
        <v>2.63</v>
      </c>
      <c r="K3800" s="4">
        <v>0.105</v>
      </c>
      <c r="L3800" s="4">
        <v>0.127</v>
      </c>
      <c r="M3800" s="4"/>
      <c r="N3800" s="4"/>
      <c r="O3800" s="4">
        <v>11</v>
      </c>
      <c r="P3800" s="4"/>
      <c r="Q3800" s="4"/>
      <c r="R3800" s="4"/>
      <c r="S3800" s="4"/>
      <c r="T3800" s="4"/>
      <c r="U3800" s="4"/>
    </row>
    <row r="3801" ht="15" spans="1:21">
      <c r="A3801" s="4" t="s">
        <v>3806</v>
      </c>
      <c r="B3801" s="4">
        <v>2634.62</v>
      </c>
      <c r="C3801" s="4">
        <v>49.12</v>
      </c>
      <c r="D3801" s="4">
        <v>1.46</v>
      </c>
      <c r="E3801" s="4">
        <v>14.5</v>
      </c>
      <c r="F3801" s="4">
        <v>10.44</v>
      </c>
      <c r="G3801" s="4">
        <v>0.55</v>
      </c>
      <c r="H3801" s="4">
        <v>7.5</v>
      </c>
      <c r="I3801" s="4">
        <v>11.65</v>
      </c>
      <c r="J3801" s="4">
        <v>2.73</v>
      </c>
      <c r="K3801" s="4">
        <v>0.14</v>
      </c>
      <c r="L3801" s="4">
        <v>0.17</v>
      </c>
      <c r="M3801" s="4"/>
      <c r="N3801" s="4"/>
      <c r="O3801" s="4">
        <v>40</v>
      </c>
      <c r="P3801" s="4"/>
      <c r="Q3801" s="4"/>
      <c r="R3801" s="4">
        <v>3.95</v>
      </c>
      <c r="S3801" s="4">
        <v>1.4</v>
      </c>
      <c r="T3801" s="4"/>
      <c r="U3801" s="4"/>
    </row>
    <row r="3802" ht="15" spans="1:21">
      <c r="A3802" s="4" t="s">
        <v>3807</v>
      </c>
      <c r="B3802" s="4">
        <v>2634.62</v>
      </c>
      <c r="C3802" s="4">
        <v>49.2</v>
      </c>
      <c r="D3802" s="4">
        <v>1.31</v>
      </c>
      <c r="E3802" s="4">
        <v>15.2</v>
      </c>
      <c r="F3802" s="4">
        <v>9.72</v>
      </c>
      <c r="G3802" s="4">
        <v>0.179</v>
      </c>
      <c r="H3802" s="4">
        <v>8.1</v>
      </c>
      <c r="I3802" s="4">
        <v>11.8</v>
      </c>
      <c r="J3802" s="4">
        <v>2.55</v>
      </c>
      <c r="K3802" s="4">
        <v>0.093</v>
      </c>
      <c r="L3802" s="4">
        <v>0.098</v>
      </c>
      <c r="M3802" s="4"/>
      <c r="N3802" s="4"/>
      <c r="O3802" s="4">
        <v>11</v>
      </c>
      <c r="P3802" s="4"/>
      <c r="Q3802" s="4"/>
      <c r="R3802" s="4"/>
      <c r="S3802" s="4"/>
      <c r="T3802" s="4"/>
      <c r="U3802" s="4"/>
    </row>
    <row r="3803" ht="15" spans="1:21">
      <c r="A3803" s="4" t="s">
        <v>3808</v>
      </c>
      <c r="B3803" s="4">
        <v>2634.62</v>
      </c>
      <c r="C3803" s="4">
        <v>50.2043</v>
      </c>
      <c r="D3803" s="4">
        <v>1.41294</v>
      </c>
      <c r="E3803" s="4">
        <v>15.1515</v>
      </c>
      <c r="F3803" s="4">
        <v>9.86049</v>
      </c>
      <c r="G3803" s="4">
        <v>0.183381</v>
      </c>
      <c r="H3803" s="4">
        <v>7.93649</v>
      </c>
      <c r="I3803" s="4">
        <v>11.9248</v>
      </c>
      <c r="J3803" s="4">
        <v>2.70562</v>
      </c>
      <c r="K3803" s="4">
        <v>0.116242</v>
      </c>
      <c r="L3803" s="4">
        <v>0.130271</v>
      </c>
      <c r="M3803" s="4"/>
      <c r="N3803" s="4"/>
      <c r="O3803" s="4">
        <v>14.5</v>
      </c>
      <c r="P3803" s="4"/>
      <c r="Q3803" s="4"/>
      <c r="R3803" s="4"/>
      <c r="S3803" s="4"/>
      <c r="T3803" s="4"/>
      <c r="U3803" s="4"/>
    </row>
    <row r="3804" ht="15" spans="1:21">
      <c r="A3804" s="4" t="s">
        <v>3809</v>
      </c>
      <c r="B3804" s="4">
        <v>2634.62</v>
      </c>
      <c r="C3804" s="4">
        <v>49</v>
      </c>
      <c r="D3804" s="4">
        <v>1.39</v>
      </c>
      <c r="E3804" s="4">
        <v>15.2</v>
      </c>
      <c r="F3804" s="4">
        <v>9.51</v>
      </c>
      <c r="G3804" s="4">
        <v>0.173</v>
      </c>
      <c r="H3804" s="4">
        <v>8.22</v>
      </c>
      <c r="I3804" s="4">
        <v>11.9</v>
      </c>
      <c r="J3804" s="4">
        <v>2.55</v>
      </c>
      <c r="K3804" s="4">
        <v>0.109</v>
      </c>
      <c r="L3804" s="4">
        <v>0.179</v>
      </c>
      <c r="M3804" s="4"/>
      <c r="N3804" s="4"/>
      <c r="O3804" s="4">
        <v>11.8</v>
      </c>
      <c r="P3804" s="4"/>
      <c r="Q3804" s="4"/>
      <c r="R3804" s="4"/>
      <c r="S3804" s="4"/>
      <c r="T3804" s="4"/>
      <c r="U3804" s="4"/>
    </row>
    <row r="3805" ht="15" spans="1:21">
      <c r="A3805" s="4" t="s">
        <v>3810</v>
      </c>
      <c r="B3805" s="4">
        <v>2640</v>
      </c>
      <c r="C3805" s="4">
        <v>50.0622</v>
      </c>
      <c r="D3805" s="4">
        <v>1.46769</v>
      </c>
      <c r="E3805" s="4">
        <v>14.9785</v>
      </c>
      <c r="F3805" s="4">
        <v>9.92197</v>
      </c>
      <c r="G3805" s="4">
        <v>0.183964</v>
      </c>
      <c r="H3805" s="4">
        <v>7.9416</v>
      </c>
      <c r="I3805" s="4">
        <v>12.0632</v>
      </c>
      <c r="J3805" s="4">
        <v>2.72427</v>
      </c>
      <c r="K3805" s="4">
        <v>0.100527</v>
      </c>
      <c r="L3805" s="4">
        <v>0.20608</v>
      </c>
      <c r="M3805" s="4">
        <v>0.84793974282835</v>
      </c>
      <c r="N3805" s="4">
        <v>2.61031217311846</v>
      </c>
      <c r="O3805" s="4">
        <v>10.1763788209688</v>
      </c>
      <c r="P3805" s="4">
        <v>3.17898930409769</v>
      </c>
      <c r="Q3805" s="4">
        <v>10.1298232734935</v>
      </c>
      <c r="R3805" s="4">
        <v>3.36535082911867</v>
      </c>
      <c r="S3805" s="4">
        <v>1.20629368709432</v>
      </c>
      <c r="T3805" s="4">
        <v>0.15780607222791</v>
      </c>
      <c r="U3805" s="4">
        <v>0.0565366332019324</v>
      </c>
    </row>
    <row r="3806" ht="15" spans="1:21">
      <c r="A3806" s="4" t="s">
        <v>3811</v>
      </c>
      <c r="B3806" s="4">
        <v>2634.62</v>
      </c>
      <c r="C3806" s="4">
        <v>49.9116</v>
      </c>
      <c r="D3806" s="4">
        <v>1.32243</v>
      </c>
      <c r="E3806" s="4">
        <v>15.5285</v>
      </c>
      <c r="F3806" s="4">
        <v>9.54753</v>
      </c>
      <c r="G3806" s="4">
        <v>0.180331</v>
      </c>
      <c r="H3806" s="4">
        <v>8.27519</v>
      </c>
      <c r="I3806" s="4">
        <v>12.1223</v>
      </c>
      <c r="J3806" s="4">
        <v>2.60478</v>
      </c>
      <c r="K3806" s="4">
        <v>0.0921692</v>
      </c>
      <c r="L3806" s="4">
        <v>0.0771416</v>
      </c>
      <c r="M3806" s="4"/>
      <c r="N3806" s="4"/>
      <c r="O3806" s="4">
        <v>10.9</v>
      </c>
      <c r="P3806" s="4"/>
      <c r="Q3806" s="4"/>
      <c r="R3806" s="4"/>
      <c r="S3806" s="4"/>
      <c r="T3806" s="4"/>
      <c r="U3806" s="4"/>
    </row>
    <row r="3807" ht="15" spans="1:21">
      <c r="A3807" s="4" t="s">
        <v>3812</v>
      </c>
      <c r="B3807" s="4">
        <v>2634.62</v>
      </c>
      <c r="C3807" s="4">
        <v>49.335</v>
      </c>
      <c r="D3807" s="4">
        <v>1.24848</v>
      </c>
      <c r="E3807" s="4">
        <v>16.0087</v>
      </c>
      <c r="F3807" s="4">
        <v>9.12195</v>
      </c>
      <c r="G3807" s="4">
        <v>0.164114</v>
      </c>
      <c r="H3807" s="4">
        <v>8.8501</v>
      </c>
      <c r="I3807" s="4">
        <v>12.2834</v>
      </c>
      <c r="J3807" s="4">
        <v>2.49696</v>
      </c>
      <c r="K3807" s="4">
        <v>0.0724923</v>
      </c>
      <c r="L3807" s="4">
        <v>0.110752</v>
      </c>
      <c r="M3807" s="4"/>
      <c r="N3807" s="4"/>
      <c r="O3807" s="4">
        <v>5.9</v>
      </c>
      <c r="P3807" s="4"/>
      <c r="Q3807" s="4"/>
      <c r="R3807" s="4"/>
      <c r="S3807" s="4"/>
      <c r="T3807" s="4"/>
      <c r="U3807" s="4"/>
    </row>
    <row r="3808" ht="15" spans="1:21">
      <c r="A3808" s="4" t="s">
        <v>3813</v>
      </c>
      <c r="B3808" s="4">
        <v>2634.62</v>
      </c>
      <c r="C3808" s="4">
        <v>49.5</v>
      </c>
      <c r="D3808" s="4">
        <v>1.49</v>
      </c>
      <c r="E3808" s="4">
        <v>15.2</v>
      </c>
      <c r="F3808" s="4">
        <v>9.91</v>
      </c>
      <c r="G3808" s="4">
        <v>0.182</v>
      </c>
      <c r="H3808" s="4">
        <v>7.57</v>
      </c>
      <c r="I3808" s="4">
        <v>11.5</v>
      </c>
      <c r="J3808" s="4">
        <v>2.75</v>
      </c>
      <c r="K3808" s="4">
        <v>0.144</v>
      </c>
      <c r="L3808" s="4">
        <v>0.193</v>
      </c>
      <c r="M3808" s="4"/>
      <c r="N3808" s="4"/>
      <c r="O3808" s="4">
        <v>16</v>
      </c>
      <c r="P3808" s="4"/>
      <c r="Q3808" s="4"/>
      <c r="R3808" s="4"/>
      <c r="S3808" s="4"/>
      <c r="T3808" s="4"/>
      <c r="U3808" s="4"/>
    </row>
    <row r="3809" ht="15" spans="1:21">
      <c r="A3809" s="4" t="s">
        <v>3814</v>
      </c>
      <c r="B3809" s="4">
        <v>2634.62</v>
      </c>
      <c r="C3809" s="4">
        <v>50</v>
      </c>
      <c r="D3809" s="4">
        <v>1.57</v>
      </c>
      <c r="E3809" s="4">
        <v>14.9</v>
      </c>
      <c r="F3809" s="4">
        <v>9.85</v>
      </c>
      <c r="G3809" s="4">
        <v>0.187</v>
      </c>
      <c r="H3809" s="4">
        <v>7.27</v>
      </c>
      <c r="I3809" s="4">
        <v>11.3</v>
      </c>
      <c r="J3809" s="4">
        <v>2.93</v>
      </c>
      <c r="K3809" s="4">
        <v>0.203</v>
      </c>
      <c r="L3809" s="4">
        <v>0.21</v>
      </c>
      <c r="M3809" s="4"/>
      <c r="N3809" s="4"/>
      <c r="O3809" s="4">
        <v>23.3</v>
      </c>
      <c r="P3809" s="4"/>
      <c r="Q3809" s="4"/>
      <c r="R3809" s="4"/>
      <c r="S3809" s="4"/>
      <c r="T3809" s="4"/>
      <c r="U3809" s="4"/>
    </row>
    <row r="3810" ht="15" spans="1:21">
      <c r="A3810" s="4" t="s">
        <v>3815</v>
      </c>
      <c r="B3810" s="4">
        <v>2634.62</v>
      </c>
      <c r="C3810" s="4">
        <v>50.4308</v>
      </c>
      <c r="D3810" s="4">
        <v>1.55327</v>
      </c>
      <c r="E3810" s="4">
        <v>14.9275</v>
      </c>
      <c r="F3810" s="4">
        <v>10.3887</v>
      </c>
      <c r="G3810" s="4">
        <v>0.191637</v>
      </c>
      <c r="H3810" s="4">
        <v>7.28221</v>
      </c>
      <c r="I3810" s="4">
        <v>11.3974</v>
      </c>
      <c r="J3810" s="4">
        <v>2.95525</v>
      </c>
      <c r="K3810" s="4">
        <v>0.201723</v>
      </c>
      <c r="L3810" s="4">
        <v>0.171465</v>
      </c>
      <c r="M3810" s="4">
        <v>1.892</v>
      </c>
      <c r="N3810" s="4">
        <v>5.504</v>
      </c>
      <c r="O3810" s="4">
        <v>23.585</v>
      </c>
      <c r="P3810" s="4">
        <v>5.229</v>
      </c>
      <c r="Q3810" s="4">
        <v>14.368</v>
      </c>
      <c r="R3810" s="4">
        <v>3.745</v>
      </c>
      <c r="S3810" s="4">
        <v>1.405</v>
      </c>
      <c r="T3810" s="4">
        <v>0.303</v>
      </c>
      <c r="U3810" s="4">
        <v>0.11</v>
      </c>
    </row>
    <row r="3811" ht="15" spans="1:21">
      <c r="A3811" s="4" t="s">
        <v>3816</v>
      </c>
      <c r="B3811" s="4">
        <v>2634.62</v>
      </c>
      <c r="C3811" s="4">
        <v>50.4982</v>
      </c>
      <c r="D3811" s="4">
        <v>1.58248</v>
      </c>
      <c r="E3811" s="4">
        <v>14.8168</v>
      </c>
      <c r="F3811" s="4">
        <v>10.2004</v>
      </c>
      <c r="G3811" s="4">
        <v>0.194534</v>
      </c>
      <c r="H3811" s="4">
        <v>7.3177</v>
      </c>
      <c r="I3811" s="4">
        <v>11.5914</v>
      </c>
      <c r="J3811" s="4">
        <v>2.95329</v>
      </c>
      <c r="K3811" s="4">
        <v>0.202597</v>
      </c>
      <c r="L3811" s="4">
        <v>0.141113</v>
      </c>
      <c r="M3811" s="4"/>
      <c r="N3811" s="4"/>
      <c r="O3811" s="4">
        <v>23.5</v>
      </c>
      <c r="P3811" s="4"/>
      <c r="Q3811" s="4"/>
      <c r="R3811" s="4"/>
      <c r="S3811" s="4"/>
      <c r="T3811" s="4"/>
      <c r="U3811" s="4"/>
    </row>
    <row r="3812" ht="15" spans="1:21">
      <c r="A3812" s="4" t="s">
        <v>3817</v>
      </c>
      <c r="B3812" s="4">
        <v>2634.62</v>
      </c>
      <c r="C3812" s="4">
        <v>49.9</v>
      </c>
      <c r="D3812" s="4">
        <v>1.56</v>
      </c>
      <c r="E3812" s="4">
        <v>14.7</v>
      </c>
      <c r="F3812" s="4">
        <v>9.9</v>
      </c>
      <c r="G3812" s="4">
        <v>0.186</v>
      </c>
      <c r="H3812" s="4">
        <v>7.28</v>
      </c>
      <c r="I3812" s="4">
        <v>11.4</v>
      </c>
      <c r="J3812" s="4">
        <v>2.93</v>
      </c>
      <c r="K3812" s="4">
        <v>0.2</v>
      </c>
      <c r="L3812" s="4">
        <v>0.17</v>
      </c>
      <c r="M3812" s="4"/>
      <c r="N3812" s="4"/>
      <c r="O3812" s="4">
        <v>23.1</v>
      </c>
      <c r="P3812" s="4"/>
      <c r="Q3812" s="4"/>
      <c r="R3812" s="4"/>
      <c r="S3812" s="4"/>
      <c r="T3812" s="4"/>
      <c r="U3812" s="4"/>
    </row>
    <row r="3813" ht="15" spans="1:21">
      <c r="A3813" s="4" t="s">
        <v>3818</v>
      </c>
      <c r="B3813" s="4">
        <v>2634.62</v>
      </c>
      <c r="C3813" s="4">
        <v>50.5061</v>
      </c>
      <c r="D3813" s="4">
        <v>1.56931</v>
      </c>
      <c r="E3813" s="4">
        <v>14.7992</v>
      </c>
      <c r="F3813" s="4">
        <v>10.1608</v>
      </c>
      <c r="G3813" s="4">
        <v>0.188715</v>
      </c>
      <c r="H3813" s="4">
        <v>7.36982</v>
      </c>
      <c r="I3813" s="4">
        <v>11.6209</v>
      </c>
      <c r="J3813" s="4">
        <v>2.93005</v>
      </c>
      <c r="K3813" s="4">
        <v>0.201627</v>
      </c>
      <c r="L3813" s="4">
        <v>0.148986</v>
      </c>
      <c r="M3813" s="4"/>
      <c r="N3813" s="4"/>
      <c r="O3813" s="4">
        <v>23</v>
      </c>
      <c r="P3813" s="4"/>
      <c r="Q3813" s="4"/>
      <c r="R3813" s="4"/>
      <c r="S3813" s="4"/>
      <c r="T3813" s="4"/>
      <c r="U3813" s="4"/>
    </row>
    <row r="3814" ht="15" spans="1:21">
      <c r="A3814" s="4" t="s">
        <v>3819</v>
      </c>
      <c r="B3814" s="4">
        <v>2634.62</v>
      </c>
      <c r="C3814" s="4">
        <v>49.9</v>
      </c>
      <c r="D3814" s="4">
        <v>1.57</v>
      </c>
      <c r="E3814" s="4">
        <v>15</v>
      </c>
      <c r="F3814" s="4">
        <v>9.43</v>
      </c>
      <c r="G3814" s="4">
        <v>0.19</v>
      </c>
      <c r="H3814" s="4">
        <v>7.31</v>
      </c>
      <c r="I3814" s="4">
        <v>11.4</v>
      </c>
      <c r="J3814" s="4">
        <v>2.92</v>
      </c>
      <c r="K3814" s="4">
        <v>0.203</v>
      </c>
      <c r="L3814" s="4">
        <v>0.15</v>
      </c>
      <c r="M3814" s="4"/>
      <c r="N3814" s="4"/>
      <c r="O3814" s="4">
        <v>22</v>
      </c>
      <c r="P3814" s="4"/>
      <c r="Q3814" s="4"/>
      <c r="R3814" s="4"/>
      <c r="S3814" s="4"/>
      <c r="T3814" s="4"/>
      <c r="U3814" s="4"/>
    </row>
    <row r="3815" ht="15" spans="1:21">
      <c r="A3815" s="4" t="s">
        <v>3820</v>
      </c>
      <c r="B3815" s="4">
        <v>2634.62</v>
      </c>
      <c r="C3815" s="4">
        <v>49.355</v>
      </c>
      <c r="D3815" s="4">
        <v>1.25906</v>
      </c>
      <c r="E3815" s="4">
        <v>16.0656</v>
      </c>
      <c r="F3815" s="4">
        <v>8.92419</v>
      </c>
      <c r="G3815" s="4">
        <v>0.162167</v>
      </c>
      <c r="H3815" s="4">
        <v>8.89398</v>
      </c>
      <c r="I3815" s="4">
        <v>12.1474</v>
      </c>
      <c r="J3815" s="4">
        <v>2.4879</v>
      </c>
      <c r="K3815" s="4">
        <v>0.129935</v>
      </c>
      <c r="L3815" s="4">
        <v>0.181304</v>
      </c>
      <c r="M3815" s="4"/>
      <c r="N3815" s="4"/>
      <c r="O3815" s="4">
        <v>14.7</v>
      </c>
      <c r="P3815" s="4"/>
      <c r="Q3815" s="4"/>
      <c r="R3815" s="4"/>
      <c r="S3815" s="4"/>
      <c r="T3815" s="4"/>
      <c r="U3815" s="4"/>
    </row>
    <row r="3816" ht="15" spans="1:21">
      <c r="A3816" s="4" t="s">
        <v>3821</v>
      </c>
      <c r="B3816" s="4">
        <v>2634.62</v>
      </c>
      <c r="C3816" s="4">
        <v>49.888</v>
      </c>
      <c r="D3816" s="4">
        <v>1.40373</v>
      </c>
      <c r="E3816" s="4">
        <v>15.6531</v>
      </c>
      <c r="F3816" s="4">
        <v>9.24039</v>
      </c>
      <c r="G3816" s="4">
        <v>0.174709</v>
      </c>
      <c r="H3816" s="4">
        <v>8.15982</v>
      </c>
      <c r="I3816" s="4">
        <v>12.0176</v>
      </c>
      <c r="J3816" s="4">
        <v>2.80746</v>
      </c>
      <c r="K3816" s="4">
        <v>0.122195</v>
      </c>
      <c r="L3816" s="4">
        <v>0.151482</v>
      </c>
      <c r="M3816" s="4"/>
      <c r="N3816" s="4"/>
      <c r="O3816" s="4">
        <v>13.2</v>
      </c>
      <c r="P3816" s="4"/>
      <c r="Q3816" s="4"/>
      <c r="R3816" s="4"/>
      <c r="S3816" s="4"/>
      <c r="T3816" s="4"/>
      <c r="U3816" s="4"/>
    </row>
    <row r="3817" ht="15" spans="1:21">
      <c r="A3817" s="4" t="s">
        <v>3822</v>
      </c>
      <c r="B3817" s="4">
        <v>2634.62</v>
      </c>
      <c r="C3817" s="4">
        <v>49.1501</v>
      </c>
      <c r="D3817" s="4">
        <v>1.17119</v>
      </c>
      <c r="E3817" s="4">
        <v>16.5168</v>
      </c>
      <c r="F3817" s="4">
        <v>8.93911</v>
      </c>
      <c r="G3817" s="4">
        <v>0.156159</v>
      </c>
      <c r="H3817" s="4">
        <v>9.07925</v>
      </c>
      <c r="I3817" s="4">
        <v>11.812</v>
      </c>
      <c r="J3817" s="4">
        <v>2.56261</v>
      </c>
      <c r="K3817" s="4">
        <v>0.121123</v>
      </c>
      <c r="L3817" s="4">
        <v>0.110112</v>
      </c>
      <c r="M3817" s="4"/>
      <c r="N3817" s="4"/>
      <c r="O3817" s="4">
        <v>15</v>
      </c>
      <c r="P3817" s="4"/>
      <c r="Q3817" s="4"/>
      <c r="R3817" s="4"/>
      <c r="S3817" s="4"/>
      <c r="T3817" s="4"/>
      <c r="U3817" s="4"/>
    </row>
    <row r="3818" ht="15" spans="1:21">
      <c r="A3818" s="4" t="s">
        <v>3823</v>
      </c>
      <c r="B3818" s="4">
        <v>2634.62</v>
      </c>
      <c r="C3818" s="4">
        <v>49.221</v>
      </c>
      <c r="D3818" s="4">
        <v>1.17528</v>
      </c>
      <c r="E3818" s="4">
        <v>16.474</v>
      </c>
      <c r="F3818" s="4">
        <v>8.57851</v>
      </c>
      <c r="G3818" s="4">
        <v>0.155699</v>
      </c>
      <c r="H3818" s="4">
        <v>9.17118</v>
      </c>
      <c r="I3818" s="4">
        <v>12.1546</v>
      </c>
      <c r="J3818" s="4">
        <v>2.5615</v>
      </c>
      <c r="K3818" s="4">
        <v>0.0853833</v>
      </c>
      <c r="L3818" s="4">
        <v>0.0954284</v>
      </c>
      <c r="M3818" s="4"/>
      <c r="N3818" s="4"/>
      <c r="O3818" s="4">
        <v>9.1</v>
      </c>
      <c r="P3818" s="4"/>
      <c r="Q3818" s="4"/>
      <c r="R3818" s="4"/>
      <c r="S3818" s="4"/>
      <c r="T3818" s="4"/>
      <c r="U3818" s="4"/>
    </row>
    <row r="3819" ht="15" spans="1:21">
      <c r="A3819" s="4" t="s">
        <v>3824</v>
      </c>
      <c r="B3819" s="4">
        <v>2634.62</v>
      </c>
      <c r="C3819" s="4">
        <v>50.4208</v>
      </c>
      <c r="D3819" s="4">
        <v>1.53586</v>
      </c>
      <c r="E3819" s="4">
        <v>14.8029</v>
      </c>
      <c r="F3819" s="4">
        <v>10.2357</v>
      </c>
      <c r="G3819" s="4">
        <v>0.188952</v>
      </c>
      <c r="H3819" s="4">
        <v>7.59849</v>
      </c>
      <c r="I3819" s="4">
        <v>11.7211</v>
      </c>
      <c r="J3819" s="4">
        <v>2.73828</v>
      </c>
      <c r="K3819" s="4">
        <v>0.152576</v>
      </c>
      <c r="L3819" s="4">
        <v>0.178847</v>
      </c>
      <c r="M3819" s="4"/>
      <c r="N3819" s="4"/>
      <c r="O3819" s="4">
        <v>18.3</v>
      </c>
      <c r="P3819" s="4"/>
      <c r="Q3819" s="4"/>
      <c r="R3819" s="4"/>
      <c r="S3819" s="4"/>
      <c r="T3819" s="4"/>
      <c r="U3819" s="4"/>
    </row>
    <row r="3820" ht="15" spans="1:21">
      <c r="A3820" s="4" t="s">
        <v>3825</v>
      </c>
      <c r="B3820" s="4">
        <v>2634.62</v>
      </c>
      <c r="C3820" s="4">
        <v>49.6</v>
      </c>
      <c r="D3820" s="4">
        <v>1.51</v>
      </c>
      <c r="E3820" s="4">
        <v>14.7</v>
      </c>
      <c r="F3820" s="4">
        <v>9.97</v>
      </c>
      <c r="G3820" s="4">
        <v>0.185</v>
      </c>
      <c r="H3820" s="4">
        <v>7.67</v>
      </c>
      <c r="I3820" s="4">
        <v>11.8</v>
      </c>
      <c r="J3820" s="4">
        <v>2.69</v>
      </c>
      <c r="K3820" s="4">
        <v>0.12</v>
      </c>
      <c r="L3820" s="4">
        <v>0.15</v>
      </c>
      <c r="M3820" s="4"/>
      <c r="N3820" s="4"/>
      <c r="O3820" s="4">
        <v>13.3</v>
      </c>
      <c r="P3820" s="4"/>
      <c r="Q3820" s="4"/>
      <c r="R3820" s="4"/>
      <c r="S3820" s="4"/>
      <c r="T3820" s="4"/>
      <c r="U3820" s="4"/>
    </row>
    <row r="3821" ht="15" spans="1:21">
      <c r="A3821" s="4" t="s">
        <v>3826</v>
      </c>
      <c r="B3821" s="4">
        <v>2634.62</v>
      </c>
      <c r="C3821" s="4">
        <v>50.0457</v>
      </c>
      <c r="D3821" s="4">
        <v>1.53057</v>
      </c>
      <c r="E3821" s="4">
        <v>15.4568</v>
      </c>
      <c r="F3821" s="4">
        <v>9.51574</v>
      </c>
      <c r="G3821" s="4">
        <v>0.176217</v>
      </c>
      <c r="H3821" s="4">
        <v>8.03551</v>
      </c>
      <c r="I3821" s="4">
        <v>11.6807</v>
      </c>
      <c r="J3821" s="4">
        <v>2.71878</v>
      </c>
      <c r="K3821" s="4">
        <v>0.188301</v>
      </c>
      <c r="L3821" s="4">
        <v>0.171183</v>
      </c>
      <c r="M3821" s="4"/>
      <c r="N3821" s="4"/>
      <c r="O3821" s="4">
        <v>24</v>
      </c>
      <c r="P3821" s="4"/>
      <c r="Q3821" s="4"/>
      <c r="R3821" s="4"/>
      <c r="S3821" s="4"/>
      <c r="T3821" s="4"/>
      <c r="U3821" s="4"/>
    </row>
    <row r="3822" ht="15" spans="1:21">
      <c r="A3822" s="4" t="s">
        <v>3827</v>
      </c>
      <c r="B3822" s="4">
        <v>2634.62</v>
      </c>
      <c r="C3822" s="4">
        <v>49.5</v>
      </c>
      <c r="D3822" s="4">
        <v>1.97</v>
      </c>
      <c r="E3822" s="4">
        <v>13.93</v>
      </c>
      <c r="F3822" s="4">
        <v>8.83</v>
      </c>
      <c r="G3822" s="4">
        <v>0.208</v>
      </c>
      <c r="H3822" s="4">
        <v>7.14</v>
      </c>
      <c r="I3822" s="4">
        <v>11.1</v>
      </c>
      <c r="J3822" s="4">
        <v>2.47</v>
      </c>
      <c r="K3822" s="4">
        <v>0.104</v>
      </c>
      <c r="L3822" s="4">
        <v>0.24</v>
      </c>
      <c r="M3822" s="4"/>
      <c r="N3822" s="4"/>
      <c r="O3822" s="4">
        <v>9.4</v>
      </c>
      <c r="P3822" s="4"/>
      <c r="Q3822" s="4"/>
      <c r="R3822" s="4"/>
      <c r="S3822" s="4"/>
      <c r="T3822" s="4"/>
      <c r="U3822" s="4"/>
    </row>
    <row r="3823" ht="15" spans="1:21">
      <c r="A3823" s="4" t="s">
        <v>3828</v>
      </c>
      <c r="B3823" s="4">
        <v>2728.16</v>
      </c>
      <c r="C3823" s="4">
        <v>48.5</v>
      </c>
      <c r="D3823" s="4">
        <v>1.9</v>
      </c>
      <c r="E3823" s="4">
        <v>16</v>
      </c>
      <c r="F3823" s="4">
        <v>9.83</v>
      </c>
      <c r="G3823" s="4">
        <v>0.178</v>
      </c>
      <c r="H3823" s="4">
        <v>7.26</v>
      </c>
      <c r="I3823" s="4">
        <v>10.65</v>
      </c>
      <c r="J3823" s="4">
        <v>3.07</v>
      </c>
      <c r="K3823" s="4">
        <v>0.256</v>
      </c>
      <c r="L3823" s="4">
        <v>0.239</v>
      </c>
      <c r="M3823" s="4"/>
      <c r="N3823" s="4"/>
      <c r="O3823" s="4">
        <v>36.6</v>
      </c>
      <c r="P3823" s="4"/>
      <c r="Q3823" s="4">
        <v>22.3</v>
      </c>
      <c r="R3823" s="4">
        <v>5.09</v>
      </c>
      <c r="S3823" s="4">
        <v>1.77</v>
      </c>
      <c r="T3823" s="4"/>
      <c r="U3823" s="4"/>
    </row>
    <row r="3824" ht="15" spans="1:21">
      <c r="A3824" s="4" t="s">
        <v>3829</v>
      </c>
      <c r="B3824" s="4">
        <v>2728.16</v>
      </c>
      <c r="C3824" s="4">
        <v>49.3764</v>
      </c>
      <c r="D3824" s="4">
        <v>1.92075</v>
      </c>
      <c r="E3824" s="4">
        <v>15.9392</v>
      </c>
      <c r="F3824" s="4">
        <v>9.88533</v>
      </c>
      <c r="G3824" s="4">
        <v>0.177996</v>
      </c>
      <c r="H3824" s="4">
        <v>7.45171</v>
      </c>
      <c r="I3824" s="4">
        <v>11.1122</v>
      </c>
      <c r="J3824" s="4">
        <v>3.037</v>
      </c>
      <c r="K3824" s="4">
        <v>0.256435</v>
      </c>
      <c r="L3824" s="4">
        <v>0.260458</v>
      </c>
      <c r="M3824" s="4"/>
      <c r="N3824" s="4"/>
      <c r="O3824" s="4">
        <v>35.9</v>
      </c>
      <c r="P3824" s="4"/>
      <c r="Q3824" s="4"/>
      <c r="R3824" s="4"/>
      <c r="S3824" s="4"/>
      <c r="T3824" s="4"/>
      <c r="U3824" s="4"/>
    </row>
    <row r="3825" ht="15" spans="1:21">
      <c r="A3825" s="4" t="s">
        <v>3830</v>
      </c>
      <c r="B3825" s="4">
        <v>2728.16</v>
      </c>
      <c r="C3825" s="4">
        <v>49.4579</v>
      </c>
      <c r="D3825" s="4">
        <v>1.90996</v>
      </c>
      <c r="E3825" s="4">
        <v>16.0336</v>
      </c>
      <c r="F3825" s="4">
        <v>9.78101</v>
      </c>
      <c r="G3825" s="4">
        <v>0.178933</v>
      </c>
      <c r="H3825" s="4">
        <v>7.48906</v>
      </c>
      <c r="I3825" s="4">
        <v>10.9571</v>
      </c>
      <c r="J3825" s="4">
        <v>3.1062</v>
      </c>
      <c r="K3825" s="4">
        <v>0.256337</v>
      </c>
      <c r="L3825" s="4">
        <v>0.24729</v>
      </c>
      <c r="M3825" s="4"/>
      <c r="N3825" s="4"/>
      <c r="O3825" s="4">
        <v>35</v>
      </c>
      <c r="P3825" s="4"/>
      <c r="Q3825" s="4"/>
      <c r="R3825" s="4"/>
      <c r="S3825" s="4"/>
      <c r="T3825" s="4"/>
      <c r="U3825" s="4"/>
    </row>
    <row r="3826" ht="15" spans="1:21">
      <c r="A3826" s="4" t="s">
        <v>3831</v>
      </c>
      <c r="B3826" s="4">
        <v>2728.16</v>
      </c>
      <c r="C3826" s="4">
        <v>50.1392</v>
      </c>
      <c r="D3826" s="4">
        <v>1.94087</v>
      </c>
      <c r="E3826" s="4">
        <v>14.223</v>
      </c>
      <c r="F3826" s="4">
        <v>12.2315</v>
      </c>
      <c r="G3826" s="4">
        <v>0.213294</v>
      </c>
      <c r="H3826" s="4">
        <v>6.85371</v>
      </c>
      <c r="I3826" s="4">
        <v>10.9376</v>
      </c>
      <c r="J3826" s="4">
        <v>2.81022</v>
      </c>
      <c r="K3826" s="4">
        <v>0.112207</v>
      </c>
      <c r="L3826" s="4">
        <v>0.171848</v>
      </c>
      <c r="M3826" s="4"/>
      <c r="N3826" s="4"/>
      <c r="O3826" s="4">
        <v>10.9</v>
      </c>
      <c r="P3826" s="4"/>
      <c r="Q3826" s="4"/>
      <c r="R3826" s="4"/>
      <c r="S3826" s="4"/>
      <c r="T3826" s="4"/>
      <c r="U3826" s="4"/>
    </row>
    <row r="3827" ht="15" spans="1:21">
      <c r="A3827" s="4" t="s">
        <v>3832</v>
      </c>
      <c r="B3827" s="4">
        <v>2728.16</v>
      </c>
      <c r="C3827" s="4">
        <v>49.76</v>
      </c>
      <c r="D3827" s="4">
        <v>1.92</v>
      </c>
      <c r="E3827" s="4">
        <v>13.99</v>
      </c>
      <c r="F3827" s="4">
        <v>11.76</v>
      </c>
      <c r="G3827" s="4">
        <v>0.212</v>
      </c>
      <c r="H3827" s="4">
        <v>6.81</v>
      </c>
      <c r="I3827" s="4">
        <v>10.89</v>
      </c>
      <c r="J3827" s="4">
        <v>2.77</v>
      </c>
      <c r="K3827" s="4">
        <v>0.112</v>
      </c>
      <c r="L3827" s="4">
        <v>0.18</v>
      </c>
      <c r="M3827" s="4"/>
      <c r="N3827" s="4"/>
      <c r="O3827" s="4">
        <v>10.8</v>
      </c>
      <c r="P3827" s="4"/>
      <c r="Q3827" s="4"/>
      <c r="R3827" s="4"/>
      <c r="S3827" s="4"/>
      <c r="T3827" s="4"/>
      <c r="U3827" s="4"/>
    </row>
    <row r="3828" ht="15" spans="1:21">
      <c r="A3828" s="4" t="s">
        <v>3833</v>
      </c>
      <c r="B3828" s="4">
        <v>2728.16</v>
      </c>
      <c r="C3828" s="4">
        <v>50.1107</v>
      </c>
      <c r="D3828" s="4">
        <v>1.94634</v>
      </c>
      <c r="E3828" s="4">
        <v>14.2093</v>
      </c>
      <c r="F3828" s="4">
        <v>12.1924</v>
      </c>
      <c r="G3828" s="4">
        <v>0.212786</v>
      </c>
      <c r="H3828" s="4">
        <v>6.86766</v>
      </c>
      <c r="I3828" s="4">
        <v>11.0024</v>
      </c>
      <c r="J3828" s="4">
        <v>2.78337</v>
      </c>
      <c r="K3828" s="4">
        <v>0.109923</v>
      </c>
      <c r="L3828" s="4">
        <v>0.201693</v>
      </c>
      <c r="M3828" s="4"/>
      <c r="N3828" s="4"/>
      <c r="O3828" s="4">
        <v>10.8</v>
      </c>
      <c r="P3828" s="4"/>
      <c r="Q3828" s="4"/>
      <c r="R3828" s="4"/>
      <c r="S3828" s="4"/>
      <c r="T3828" s="4"/>
      <c r="U3828" s="4"/>
    </row>
    <row r="3829" ht="15" spans="1:21">
      <c r="A3829" s="4" t="s">
        <v>3834</v>
      </c>
      <c r="B3829" s="4">
        <v>2728.16</v>
      </c>
      <c r="C3829" s="4">
        <v>50.4652</v>
      </c>
      <c r="D3829" s="4">
        <v>2.11609</v>
      </c>
      <c r="E3829" s="4">
        <v>13.4049</v>
      </c>
      <c r="F3829" s="4">
        <v>12.5342</v>
      </c>
      <c r="G3829" s="4">
        <v>0.212897</v>
      </c>
      <c r="H3829" s="4">
        <v>6.85183</v>
      </c>
      <c r="I3829" s="4">
        <v>10.9874</v>
      </c>
      <c r="J3829" s="4">
        <v>2.61525</v>
      </c>
      <c r="K3829" s="4">
        <v>0.155506</v>
      </c>
      <c r="L3829" s="4">
        <v>0.223078</v>
      </c>
      <c r="M3829" s="4">
        <v>0.922</v>
      </c>
      <c r="N3829" s="4">
        <v>3.296</v>
      </c>
      <c r="O3829" s="4">
        <v>9.771</v>
      </c>
      <c r="P3829" s="4">
        <v>4.133</v>
      </c>
      <c r="Q3829" s="4">
        <v>13.464</v>
      </c>
      <c r="R3829" s="4">
        <v>4.748</v>
      </c>
      <c r="S3829" s="4">
        <v>1.638</v>
      </c>
      <c r="T3829" s="4">
        <v>0.184</v>
      </c>
      <c r="U3829" s="4">
        <v>0.07</v>
      </c>
    </row>
    <row r="3830" ht="15" spans="1:21">
      <c r="A3830" s="4" t="s">
        <v>3835</v>
      </c>
      <c r="B3830" s="4">
        <v>2728.16</v>
      </c>
      <c r="C3830" s="4">
        <v>50.6385</v>
      </c>
      <c r="D3830" s="4">
        <v>2.09205</v>
      </c>
      <c r="E3830" s="4">
        <v>13.4464</v>
      </c>
      <c r="F3830" s="4">
        <v>12.4366</v>
      </c>
      <c r="G3830" s="4">
        <v>0.209255</v>
      </c>
      <c r="H3830" s="4">
        <v>6.81079</v>
      </c>
      <c r="I3830" s="4">
        <v>10.9734</v>
      </c>
      <c r="J3830" s="4">
        <v>2.65326</v>
      </c>
      <c r="K3830" s="4">
        <v>0.13011</v>
      </c>
      <c r="L3830" s="4">
        <v>0.214352</v>
      </c>
      <c r="M3830" s="4"/>
      <c r="N3830" s="4"/>
      <c r="O3830" s="4">
        <v>10.8</v>
      </c>
      <c r="P3830" s="4"/>
      <c r="Q3830" s="4"/>
      <c r="R3830" s="4"/>
      <c r="S3830" s="4"/>
      <c r="T3830" s="4"/>
      <c r="U3830" s="4"/>
    </row>
    <row r="3831" ht="15" spans="1:21">
      <c r="A3831" s="4" t="s">
        <v>3836</v>
      </c>
      <c r="B3831" s="4">
        <v>2728.16</v>
      </c>
      <c r="C3831" s="4">
        <v>50.3053</v>
      </c>
      <c r="D3831" s="4">
        <v>1.87804</v>
      </c>
      <c r="E3831" s="4">
        <v>13.9798</v>
      </c>
      <c r="F3831" s="4">
        <v>12.152</v>
      </c>
      <c r="G3831" s="4">
        <v>0.209898</v>
      </c>
      <c r="H3831" s="4">
        <v>6.93971</v>
      </c>
      <c r="I3831" s="4">
        <v>11.1075</v>
      </c>
      <c r="J3831" s="4">
        <v>2.73169</v>
      </c>
      <c r="K3831" s="4">
        <v>0.109469</v>
      </c>
      <c r="L3831" s="4">
        <v>0.222954</v>
      </c>
      <c r="M3831" s="4"/>
      <c r="N3831" s="4"/>
      <c r="O3831" s="4">
        <v>10.4</v>
      </c>
      <c r="P3831" s="4"/>
      <c r="Q3831" s="4"/>
      <c r="R3831" s="4"/>
      <c r="S3831" s="4"/>
      <c r="T3831" s="4"/>
      <c r="U3831" s="4"/>
    </row>
    <row r="3832" ht="15" spans="1:21">
      <c r="A3832" s="4" t="s">
        <v>3837</v>
      </c>
      <c r="B3832" s="4">
        <v>2728.16</v>
      </c>
      <c r="C3832" s="4">
        <v>50.094</v>
      </c>
      <c r="D3832" s="4">
        <v>2.07292</v>
      </c>
      <c r="E3832" s="4">
        <v>13.8936</v>
      </c>
      <c r="F3832" s="4">
        <v>12.5872</v>
      </c>
      <c r="G3832" s="4">
        <v>0.218415</v>
      </c>
      <c r="H3832" s="4">
        <v>6.96705</v>
      </c>
      <c r="I3832" s="4">
        <v>11.0017</v>
      </c>
      <c r="J3832" s="4">
        <v>2.51784</v>
      </c>
      <c r="K3832" s="4">
        <v>0.101118</v>
      </c>
      <c r="L3832" s="4">
        <v>0.196169</v>
      </c>
      <c r="M3832" s="4"/>
      <c r="N3832" s="4"/>
      <c r="O3832" s="4">
        <v>10.6</v>
      </c>
      <c r="P3832" s="4"/>
      <c r="Q3832" s="4"/>
      <c r="R3832" s="4"/>
      <c r="S3832" s="4"/>
      <c r="T3832" s="4"/>
      <c r="U3832" s="4"/>
    </row>
    <row r="3833" ht="15" spans="1:21">
      <c r="A3833" s="4" t="s">
        <v>3838</v>
      </c>
      <c r="B3833" s="4">
        <v>2728.16</v>
      </c>
      <c r="C3833" s="4">
        <v>50.4818</v>
      </c>
      <c r="D3833" s="4">
        <v>1.99019</v>
      </c>
      <c r="E3833" s="4">
        <v>13.748</v>
      </c>
      <c r="F3833" s="4">
        <v>12.0522</v>
      </c>
      <c r="G3833" s="4">
        <v>0.217949</v>
      </c>
      <c r="H3833" s="4">
        <v>6.8824</v>
      </c>
      <c r="I3833" s="4">
        <v>11.1213</v>
      </c>
      <c r="J3833" s="4">
        <v>2.7279</v>
      </c>
      <c r="K3833" s="4">
        <v>0.144267</v>
      </c>
      <c r="L3833" s="4">
        <v>0.21725</v>
      </c>
      <c r="M3833" s="4">
        <v>0.941</v>
      </c>
      <c r="N3833" s="4">
        <v>3.174</v>
      </c>
      <c r="O3833" s="4">
        <v>9.943</v>
      </c>
      <c r="P3833" s="4">
        <v>3.954</v>
      </c>
      <c r="Q3833" s="4">
        <v>12.665</v>
      </c>
      <c r="R3833" s="4">
        <v>4.501</v>
      </c>
      <c r="S3833" s="4">
        <v>1.559</v>
      </c>
      <c r="T3833" s="4">
        <v>0.179</v>
      </c>
      <c r="U3833" s="4">
        <v>0.066</v>
      </c>
    </row>
    <row r="3834" ht="15" spans="1:21">
      <c r="A3834" s="4" t="s">
        <v>3839</v>
      </c>
      <c r="B3834" s="4">
        <v>2728.16</v>
      </c>
      <c r="C3834" s="4">
        <v>50.1105</v>
      </c>
      <c r="D3834" s="4">
        <v>1.89797</v>
      </c>
      <c r="E3834" s="4">
        <v>14.28</v>
      </c>
      <c r="F3834" s="4">
        <v>12.0846</v>
      </c>
      <c r="G3834" s="4">
        <v>0.212895</v>
      </c>
      <c r="H3834" s="4">
        <v>6.96928</v>
      </c>
      <c r="I3834" s="4">
        <v>11.1468</v>
      </c>
      <c r="J3834" s="4">
        <v>2.67122</v>
      </c>
      <c r="K3834" s="4">
        <v>0.0994177</v>
      </c>
      <c r="L3834" s="4">
        <v>0.178751</v>
      </c>
      <c r="M3834" s="4"/>
      <c r="N3834" s="4"/>
      <c r="O3834" s="4">
        <v>10.2</v>
      </c>
      <c r="P3834" s="4"/>
      <c r="Q3834" s="4"/>
      <c r="R3834" s="4"/>
      <c r="S3834" s="4"/>
      <c r="T3834" s="4"/>
      <c r="U3834" s="4"/>
    </row>
    <row r="3835" ht="15" spans="1:21">
      <c r="A3835" s="4" t="s">
        <v>3840</v>
      </c>
      <c r="B3835" s="4">
        <v>2728.16</v>
      </c>
      <c r="C3835" s="4">
        <v>49.6</v>
      </c>
      <c r="D3835" s="4">
        <v>1.88</v>
      </c>
      <c r="E3835" s="4">
        <v>13.97</v>
      </c>
      <c r="F3835" s="4">
        <v>11.23</v>
      </c>
      <c r="G3835" s="4">
        <v>0.21</v>
      </c>
      <c r="H3835" s="4">
        <v>6.95</v>
      </c>
      <c r="I3835" s="4">
        <v>11.03</v>
      </c>
      <c r="J3835" s="4">
        <v>2.72</v>
      </c>
      <c r="K3835" s="4">
        <v>0.1</v>
      </c>
      <c r="L3835" s="4">
        <v>0.18</v>
      </c>
      <c r="M3835" s="4">
        <v>0.888</v>
      </c>
      <c r="N3835" s="4">
        <v>2.927</v>
      </c>
      <c r="O3835" s="4">
        <v>10.033</v>
      </c>
      <c r="P3835" s="4">
        <v>3.718</v>
      </c>
      <c r="Q3835" s="4">
        <v>11.985</v>
      </c>
      <c r="R3835" s="4">
        <v>4.02</v>
      </c>
      <c r="S3835" s="4">
        <v>1.44</v>
      </c>
      <c r="T3835" s="4">
        <v>0.167</v>
      </c>
      <c r="U3835" s="4">
        <v>0.067</v>
      </c>
    </row>
    <row r="3836" ht="15" spans="1:21">
      <c r="A3836" s="4" t="s">
        <v>3841</v>
      </c>
      <c r="B3836" s="4">
        <v>2728.16</v>
      </c>
      <c r="C3836" s="4">
        <v>50.0528</v>
      </c>
      <c r="D3836" s="4">
        <v>1.89716</v>
      </c>
      <c r="E3836" s="4">
        <v>14.0975</v>
      </c>
      <c r="F3836" s="4">
        <v>12.1196</v>
      </c>
      <c r="G3836" s="4">
        <v>0.210908</v>
      </c>
      <c r="H3836" s="4">
        <v>7.01345</v>
      </c>
      <c r="I3836" s="4">
        <v>11.1307</v>
      </c>
      <c r="J3836" s="4">
        <v>2.74483</v>
      </c>
      <c r="K3836" s="4">
        <v>0.101922</v>
      </c>
      <c r="L3836" s="4">
        <v>0.279529</v>
      </c>
      <c r="M3836" s="4"/>
      <c r="N3836" s="4"/>
      <c r="O3836" s="4">
        <v>9.6</v>
      </c>
      <c r="P3836" s="4"/>
      <c r="Q3836" s="4"/>
      <c r="R3836" s="4"/>
      <c r="S3836" s="4"/>
      <c r="T3836" s="4"/>
      <c r="U3836" s="4"/>
    </row>
    <row r="3837" ht="15" spans="1:21">
      <c r="A3837" s="4" t="s">
        <v>3842</v>
      </c>
      <c r="B3837" s="4">
        <v>2728.16</v>
      </c>
      <c r="C3837" s="4">
        <v>50.6523</v>
      </c>
      <c r="D3837" s="4">
        <v>2.00255</v>
      </c>
      <c r="E3837" s="4">
        <v>13.6173</v>
      </c>
      <c r="F3837" s="4">
        <v>12.0771</v>
      </c>
      <c r="G3837" s="4">
        <v>0.213154</v>
      </c>
      <c r="H3837" s="4">
        <v>6.82823</v>
      </c>
      <c r="I3837" s="4">
        <v>10.9964</v>
      </c>
      <c r="J3837" s="4">
        <v>2.88672</v>
      </c>
      <c r="K3837" s="4">
        <v>0.1235</v>
      </c>
      <c r="L3837" s="4">
        <v>0.217248</v>
      </c>
      <c r="M3837" s="4">
        <v>0.978</v>
      </c>
      <c r="N3837" s="4">
        <v>3.304</v>
      </c>
      <c r="O3837" s="4">
        <v>10.06</v>
      </c>
      <c r="P3837" s="4">
        <v>4.081</v>
      </c>
      <c r="Q3837" s="4">
        <v>12.925</v>
      </c>
      <c r="R3837" s="4">
        <v>4.506</v>
      </c>
      <c r="S3837" s="4">
        <v>1.585</v>
      </c>
      <c r="T3837" s="4">
        <v>0.186</v>
      </c>
      <c r="U3837" s="4">
        <v>0.069</v>
      </c>
    </row>
    <row r="3838" ht="15" spans="1:21">
      <c r="A3838" s="4" t="s">
        <v>3843</v>
      </c>
      <c r="B3838" s="4">
        <v>2728.16</v>
      </c>
      <c r="C3838" s="4">
        <v>50.5224</v>
      </c>
      <c r="D3838" s="4">
        <v>1.92356</v>
      </c>
      <c r="E3838" s="4">
        <v>13.9766</v>
      </c>
      <c r="F3838" s="4">
        <v>11.6098</v>
      </c>
      <c r="G3838" s="4">
        <v>0.203216</v>
      </c>
      <c r="H3838" s="4">
        <v>7.17429</v>
      </c>
      <c r="I3838" s="4">
        <v>11.2681</v>
      </c>
      <c r="J3838" s="4">
        <v>2.68466</v>
      </c>
      <c r="K3838" s="4">
        <v>0.0949139</v>
      </c>
      <c r="L3838" s="4">
        <v>0.200019</v>
      </c>
      <c r="M3838" s="4">
        <v>0.878</v>
      </c>
      <c r="N3838" s="4">
        <v>2.935</v>
      </c>
      <c r="O3838" s="4">
        <v>8.526</v>
      </c>
      <c r="P3838" s="4">
        <v>3.732</v>
      </c>
      <c r="Q3838" s="4">
        <v>12.126</v>
      </c>
      <c r="R3838" s="4">
        <v>4.366</v>
      </c>
      <c r="S3838" s="4">
        <v>1.501</v>
      </c>
      <c r="T3838" s="4">
        <v>0.165</v>
      </c>
      <c r="U3838" s="4">
        <v>0.06</v>
      </c>
    </row>
    <row r="3839" ht="15" spans="1:21">
      <c r="A3839" s="4" t="s">
        <v>3844</v>
      </c>
      <c r="B3839" s="4">
        <v>2728.16</v>
      </c>
      <c r="C3839" s="4">
        <v>50.7102</v>
      </c>
      <c r="D3839" s="4">
        <v>1.97104</v>
      </c>
      <c r="E3839" s="4">
        <v>13.7912</v>
      </c>
      <c r="F3839" s="4">
        <v>11.8034</v>
      </c>
      <c r="G3839" s="4">
        <v>0.221058</v>
      </c>
      <c r="H3839" s="4">
        <v>6.93411</v>
      </c>
      <c r="I3839" s="4">
        <v>11.1777</v>
      </c>
      <c r="J3839" s="4">
        <v>2.69885</v>
      </c>
      <c r="K3839" s="4">
        <v>0.112277</v>
      </c>
      <c r="L3839" s="4">
        <v>0.211569</v>
      </c>
      <c r="M3839" s="4">
        <v>0.892</v>
      </c>
      <c r="N3839" s="4">
        <v>3.079</v>
      </c>
      <c r="O3839" s="4">
        <v>9.727</v>
      </c>
      <c r="P3839" s="4">
        <v>3.794</v>
      </c>
      <c r="Q3839" s="4">
        <v>12.258</v>
      </c>
      <c r="R3839" s="4">
        <v>4.293</v>
      </c>
      <c r="S3839" s="4">
        <v>1.524</v>
      </c>
      <c r="T3839" s="4">
        <v>0.174</v>
      </c>
      <c r="U3839" s="4">
        <v>0.066</v>
      </c>
    </row>
    <row r="3840" ht="15" spans="1:21">
      <c r="A3840" s="4" t="s">
        <v>3845</v>
      </c>
      <c r="B3840" s="4">
        <v>2728.16</v>
      </c>
      <c r="C3840" s="4">
        <v>50.5295</v>
      </c>
      <c r="D3840" s="4">
        <v>2.34157</v>
      </c>
      <c r="E3840" s="4">
        <v>13.6706</v>
      </c>
      <c r="F3840" s="4">
        <v>12.1272</v>
      </c>
      <c r="G3840" s="4">
        <v>0.215807</v>
      </c>
      <c r="H3840" s="4">
        <v>6.4818</v>
      </c>
      <c r="I3840" s="4">
        <v>10.5972</v>
      </c>
      <c r="J3840" s="4">
        <v>2.97822</v>
      </c>
      <c r="K3840" s="4">
        <v>0.236849</v>
      </c>
      <c r="L3840" s="4">
        <v>0.265072</v>
      </c>
      <c r="M3840" s="4"/>
      <c r="N3840" s="4"/>
      <c r="O3840" s="4">
        <v>23.4</v>
      </c>
      <c r="P3840" s="4"/>
      <c r="Q3840" s="4"/>
      <c r="R3840" s="4"/>
      <c r="S3840" s="4"/>
      <c r="T3840" s="4"/>
      <c r="U3840" s="4"/>
    </row>
    <row r="3841" ht="15" spans="1:21">
      <c r="A3841" s="4" t="s">
        <v>3846</v>
      </c>
      <c r="B3841" s="4">
        <v>2728.16</v>
      </c>
      <c r="C3841" s="4">
        <v>50.5493</v>
      </c>
      <c r="D3841" s="4">
        <v>1.84271</v>
      </c>
      <c r="E3841" s="4">
        <v>13.9585</v>
      </c>
      <c r="F3841" s="4">
        <v>11.3762</v>
      </c>
      <c r="G3841" s="4">
        <v>0.204358</v>
      </c>
      <c r="H3841" s="4">
        <v>7.27966</v>
      </c>
      <c r="I3841" s="4">
        <v>11.3894</v>
      </c>
      <c r="J3841" s="4">
        <v>2.73975</v>
      </c>
      <c r="K3841" s="4">
        <v>0.101679</v>
      </c>
      <c r="L3841" s="4">
        <v>0.205656</v>
      </c>
      <c r="M3841" s="4">
        <v>0.844</v>
      </c>
      <c r="N3841" s="4">
        <v>2.756</v>
      </c>
      <c r="O3841" s="4">
        <v>8.116</v>
      </c>
      <c r="P3841" s="4">
        <v>3.507</v>
      </c>
      <c r="Q3841" s="4">
        <v>11.352</v>
      </c>
      <c r="R3841" s="4">
        <v>3.97</v>
      </c>
      <c r="S3841" s="4">
        <v>1.435</v>
      </c>
      <c r="T3841" s="4">
        <v>0.156</v>
      </c>
      <c r="U3841" s="4">
        <v>0.057</v>
      </c>
    </row>
    <row r="3842" ht="15" spans="1:21">
      <c r="A3842" s="4" t="s">
        <v>3847</v>
      </c>
      <c r="B3842" s="4">
        <v>2728.16</v>
      </c>
      <c r="C3842" s="4">
        <v>50.6948</v>
      </c>
      <c r="D3842" s="4">
        <v>2.01107</v>
      </c>
      <c r="E3842" s="4">
        <v>13.8716</v>
      </c>
      <c r="F3842" s="4">
        <v>11.9085</v>
      </c>
      <c r="G3842" s="4">
        <v>0.208902</v>
      </c>
      <c r="H3842" s="4">
        <v>6.61989</v>
      </c>
      <c r="I3842" s="4">
        <v>11.0627</v>
      </c>
      <c r="J3842" s="4">
        <v>2.90497</v>
      </c>
      <c r="K3842" s="4">
        <v>0.12067</v>
      </c>
      <c r="L3842" s="4">
        <v>0.21549</v>
      </c>
      <c r="M3842" s="4">
        <v>0.751</v>
      </c>
      <c r="N3842" s="4">
        <v>2.518</v>
      </c>
      <c r="O3842" s="4">
        <v>7.955</v>
      </c>
      <c r="P3842" s="4">
        <v>3.433</v>
      </c>
      <c r="Q3842" s="4">
        <v>11.257</v>
      </c>
      <c r="R3842" s="4">
        <v>3.956</v>
      </c>
      <c r="S3842" s="4">
        <v>1.436</v>
      </c>
      <c r="T3842" s="4">
        <v>0.147</v>
      </c>
      <c r="U3842" s="4">
        <v>0.061</v>
      </c>
    </row>
    <row r="3843" ht="15" spans="1:21">
      <c r="A3843" s="4" t="s">
        <v>3848</v>
      </c>
      <c r="B3843" s="4">
        <v>2728.16</v>
      </c>
      <c r="C3843" s="4">
        <v>50.1826</v>
      </c>
      <c r="D3843" s="4">
        <v>1.91383</v>
      </c>
      <c r="E3843" s="4">
        <v>14.122</v>
      </c>
      <c r="F3843" s="4">
        <v>12.0269</v>
      </c>
      <c r="G3843" s="4">
        <v>0.211528</v>
      </c>
      <c r="H3843" s="4">
        <v>7.01065</v>
      </c>
      <c r="I3843" s="4">
        <v>11.1506</v>
      </c>
      <c r="J3843" s="4">
        <v>2.74987</v>
      </c>
      <c r="K3843" s="4">
        <v>0.100728</v>
      </c>
      <c r="L3843" s="4">
        <v>0.18131</v>
      </c>
      <c r="M3843" s="4">
        <v>0.911</v>
      </c>
      <c r="N3843" s="4">
        <v>3.093</v>
      </c>
      <c r="O3843" s="4">
        <v>9.521</v>
      </c>
      <c r="P3843" s="4">
        <v>4.109</v>
      </c>
      <c r="Q3843" s="4">
        <v>12.874</v>
      </c>
      <c r="R3843" s="4">
        <v>4.292</v>
      </c>
      <c r="S3843" s="4">
        <v>1.562</v>
      </c>
      <c r="T3843" s="4">
        <v>0.182</v>
      </c>
      <c r="U3843" s="4">
        <v>0.065</v>
      </c>
    </row>
    <row r="3844" ht="15" spans="1:21">
      <c r="A3844" s="4" t="s">
        <v>3849</v>
      </c>
      <c r="B3844" s="4">
        <v>2728.16</v>
      </c>
      <c r="C3844" s="4">
        <v>50.84</v>
      </c>
      <c r="D3844" s="4">
        <v>1.92755</v>
      </c>
      <c r="E3844" s="4">
        <v>13.7155</v>
      </c>
      <c r="F3844" s="4">
        <v>11.7528</v>
      </c>
      <c r="G3844" s="4">
        <v>0.221556</v>
      </c>
      <c r="H3844" s="4">
        <v>6.89601</v>
      </c>
      <c r="I3844" s="4">
        <v>11.1758</v>
      </c>
      <c r="J3844" s="4">
        <v>2.7714</v>
      </c>
      <c r="K3844" s="4">
        <v>0.117124</v>
      </c>
      <c r="L3844" s="4">
        <v>0.206466</v>
      </c>
      <c r="M3844" s="4">
        <v>0.918</v>
      </c>
      <c r="N3844" s="4">
        <v>3.215</v>
      </c>
      <c r="O3844" s="4">
        <v>9.606</v>
      </c>
      <c r="P3844" s="4">
        <v>3.954</v>
      </c>
      <c r="Q3844" s="4">
        <v>12.57</v>
      </c>
      <c r="R3844" s="4">
        <v>4.379</v>
      </c>
      <c r="S3844" s="4">
        <v>1.545</v>
      </c>
      <c r="T3844" s="4">
        <v>0.178</v>
      </c>
      <c r="U3844" s="4">
        <v>0.066</v>
      </c>
    </row>
    <row r="3845" ht="15" spans="1:21">
      <c r="A3845" s="4" t="s">
        <v>3850</v>
      </c>
      <c r="B3845" s="4">
        <v>2728.16</v>
      </c>
      <c r="C3845" s="4">
        <v>50.6719</v>
      </c>
      <c r="D3845" s="4">
        <v>1.83218</v>
      </c>
      <c r="E3845" s="4">
        <v>13.9573</v>
      </c>
      <c r="F3845" s="4">
        <v>11.2799</v>
      </c>
      <c r="G3845" s="4">
        <v>0.202754</v>
      </c>
      <c r="H3845" s="4">
        <v>7.34956</v>
      </c>
      <c r="I3845" s="4">
        <v>11.4041</v>
      </c>
      <c r="J3845" s="4">
        <v>2.67584</v>
      </c>
      <c r="K3845" s="4">
        <v>0.0858536</v>
      </c>
      <c r="L3845" s="4">
        <v>0.211639</v>
      </c>
      <c r="M3845" s="4">
        <v>0.81</v>
      </c>
      <c r="N3845" s="4">
        <v>2.619</v>
      </c>
      <c r="O3845" s="4">
        <v>7.887</v>
      </c>
      <c r="P3845" s="4">
        <v>3.365</v>
      </c>
      <c r="Q3845" s="4">
        <v>10.773</v>
      </c>
      <c r="R3845" s="4">
        <v>3.987</v>
      </c>
      <c r="S3845" s="4">
        <v>1.386</v>
      </c>
      <c r="T3845" s="4">
        <v>0.149</v>
      </c>
      <c r="U3845" s="4">
        <v>0.056</v>
      </c>
    </row>
    <row r="3846" ht="15" spans="1:21">
      <c r="A3846" s="4" t="s">
        <v>3851</v>
      </c>
      <c r="B3846" s="4">
        <v>2728.16</v>
      </c>
      <c r="C3846" s="4">
        <v>50.8266</v>
      </c>
      <c r="D3846" s="4">
        <v>2.04828</v>
      </c>
      <c r="E3846" s="4">
        <v>13.6776</v>
      </c>
      <c r="F3846" s="4">
        <v>11.8359</v>
      </c>
      <c r="G3846" s="4">
        <v>0.216171</v>
      </c>
      <c r="H3846" s="4">
        <v>6.86299</v>
      </c>
      <c r="I3846" s="4">
        <v>10.9823</v>
      </c>
      <c r="J3846" s="4">
        <v>2.81371</v>
      </c>
      <c r="K3846" s="4">
        <v>0.13048</v>
      </c>
      <c r="L3846" s="4">
        <v>0.209687</v>
      </c>
      <c r="M3846" s="4">
        <v>1.009</v>
      </c>
      <c r="N3846" s="4">
        <v>3.382</v>
      </c>
      <c r="O3846" s="4">
        <v>10.381</v>
      </c>
      <c r="P3846" s="4">
        <v>4.098</v>
      </c>
      <c r="Q3846" s="4">
        <v>12.891</v>
      </c>
      <c r="R3846" s="4">
        <v>4.414</v>
      </c>
      <c r="S3846" s="4">
        <v>1.556</v>
      </c>
      <c r="T3846" s="4">
        <v>0.191</v>
      </c>
      <c r="U3846" s="4">
        <v>0.071</v>
      </c>
    </row>
    <row r="3847" ht="15" spans="1:21">
      <c r="A3847" s="4" t="s">
        <v>3852</v>
      </c>
      <c r="B3847" s="4">
        <v>2728.16</v>
      </c>
      <c r="C3847" s="4">
        <v>50.4594</v>
      </c>
      <c r="D3847" s="4">
        <v>2.03736</v>
      </c>
      <c r="E3847" s="4">
        <v>13.6466</v>
      </c>
      <c r="F3847" s="4">
        <v>12.2349</v>
      </c>
      <c r="G3847" s="4">
        <v>0.20769</v>
      </c>
      <c r="H3847" s="4">
        <v>6.79816</v>
      </c>
      <c r="I3847" s="4">
        <v>10.9514</v>
      </c>
      <c r="J3847" s="4">
        <v>2.86842</v>
      </c>
      <c r="K3847" s="4">
        <v>0.150476</v>
      </c>
      <c r="L3847" s="4">
        <v>0.219473</v>
      </c>
      <c r="M3847" s="4">
        <v>0.969</v>
      </c>
      <c r="N3847" s="4">
        <v>3.318</v>
      </c>
      <c r="O3847" s="4">
        <v>10.067</v>
      </c>
      <c r="P3847" s="4">
        <v>4.072</v>
      </c>
      <c r="Q3847" s="4">
        <v>12.998</v>
      </c>
      <c r="R3847" s="4">
        <v>4.428</v>
      </c>
      <c r="S3847" s="4">
        <v>1.573</v>
      </c>
      <c r="T3847" s="4">
        <v>0.186</v>
      </c>
      <c r="U3847" s="4">
        <v>0.067</v>
      </c>
    </row>
    <row r="3848" ht="15" spans="1:21">
      <c r="A3848" s="4" t="s">
        <v>3853</v>
      </c>
      <c r="B3848" s="4">
        <v>2728.16</v>
      </c>
      <c r="C3848" s="4">
        <v>50.5342</v>
      </c>
      <c r="D3848" s="4">
        <v>1.94358</v>
      </c>
      <c r="E3848" s="4">
        <v>13.7804</v>
      </c>
      <c r="F3848" s="4">
        <v>11.8991</v>
      </c>
      <c r="G3848" s="4">
        <v>0.222728</v>
      </c>
      <c r="H3848" s="4">
        <v>6.97381</v>
      </c>
      <c r="I3848" s="4">
        <v>11.0629</v>
      </c>
      <c r="J3848" s="4">
        <v>2.88877</v>
      </c>
      <c r="K3848" s="4">
        <v>0.107771</v>
      </c>
      <c r="L3848" s="4">
        <v>0.224723</v>
      </c>
      <c r="M3848" s="4">
        <v>0.873</v>
      </c>
      <c r="N3848" s="4">
        <v>3.072</v>
      </c>
      <c r="O3848" s="4">
        <v>9.493</v>
      </c>
      <c r="P3848" s="4">
        <v>3.884</v>
      </c>
      <c r="Q3848" s="4">
        <v>12.445</v>
      </c>
      <c r="R3848" s="4">
        <v>4.285</v>
      </c>
      <c r="S3848" s="4">
        <v>1.548</v>
      </c>
      <c r="T3848" s="4">
        <v>0.173</v>
      </c>
      <c r="U3848" s="4">
        <v>0.063</v>
      </c>
    </row>
    <row r="3849" ht="15" spans="1:21">
      <c r="A3849" s="4" t="s">
        <v>3854</v>
      </c>
      <c r="B3849" s="4">
        <v>2728.16</v>
      </c>
      <c r="C3849" s="4">
        <v>49.2</v>
      </c>
      <c r="D3849" s="4">
        <v>1.92</v>
      </c>
      <c r="E3849" s="4">
        <v>14.6</v>
      </c>
      <c r="F3849" s="4">
        <v>11.75</v>
      </c>
      <c r="G3849" s="4">
        <v>0.202</v>
      </c>
      <c r="H3849" s="4">
        <v>7.14</v>
      </c>
      <c r="I3849" s="4">
        <v>10.85</v>
      </c>
      <c r="J3849" s="4">
        <v>2.49</v>
      </c>
      <c r="K3849" s="4">
        <v>0.102</v>
      </c>
      <c r="L3849" s="4">
        <v>0.229</v>
      </c>
      <c r="M3849" s="4"/>
      <c r="N3849" s="4"/>
      <c r="O3849" s="4">
        <v>11.5</v>
      </c>
      <c r="P3849" s="4"/>
      <c r="Q3849" s="4"/>
      <c r="R3849" s="4"/>
      <c r="S3849" s="4"/>
      <c r="T3849" s="4"/>
      <c r="U3849" s="4"/>
    </row>
    <row r="3850" ht="15" spans="1:21">
      <c r="A3850" s="4" t="s">
        <v>3855</v>
      </c>
      <c r="B3850" s="4">
        <v>2728.16</v>
      </c>
      <c r="C3850" s="4">
        <v>49.39</v>
      </c>
      <c r="D3850" s="4">
        <v>1.92</v>
      </c>
      <c r="E3850" s="4">
        <v>13.97</v>
      </c>
      <c r="F3850" s="4">
        <v>11.95</v>
      </c>
      <c r="G3850" s="4">
        <v>0.206</v>
      </c>
      <c r="H3850" s="4">
        <v>7.15</v>
      </c>
      <c r="I3850" s="4">
        <v>10.99</v>
      </c>
      <c r="J3850" s="4">
        <v>2.51</v>
      </c>
      <c r="K3850" s="4">
        <v>0.101</v>
      </c>
      <c r="L3850" s="4">
        <v>0.166</v>
      </c>
      <c r="M3850" s="4"/>
      <c r="N3850" s="4"/>
      <c r="O3850" s="4">
        <v>9.4</v>
      </c>
      <c r="P3850" s="4"/>
      <c r="Q3850" s="4"/>
      <c r="R3850" s="4"/>
      <c r="S3850" s="4"/>
      <c r="T3850" s="4"/>
      <c r="U3850" s="4"/>
    </row>
    <row r="3851" ht="15" spans="1:21">
      <c r="A3851" s="4" t="s">
        <v>3856</v>
      </c>
      <c r="B3851" s="4">
        <v>2728.16</v>
      </c>
      <c r="C3851" s="4">
        <v>50.1958</v>
      </c>
      <c r="D3851" s="4">
        <v>1.93954</v>
      </c>
      <c r="E3851" s="4">
        <v>14.2233</v>
      </c>
      <c r="F3851" s="4">
        <v>11.6474</v>
      </c>
      <c r="G3851" s="4">
        <v>0.205066</v>
      </c>
      <c r="H3851" s="4">
        <v>7.45512</v>
      </c>
      <c r="I3851" s="4">
        <v>11.1524</v>
      </c>
      <c r="J3851" s="4">
        <v>2.52545</v>
      </c>
      <c r="K3851" s="4">
        <v>0.105059</v>
      </c>
      <c r="L3851" s="4">
        <v>0.194964</v>
      </c>
      <c r="M3851" s="4"/>
      <c r="N3851" s="4"/>
      <c r="O3851" s="4">
        <v>9.4</v>
      </c>
      <c r="P3851" s="4"/>
      <c r="Q3851" s="4"/>
      <c r="R3851" s="4"/>
      <c r="S3851" s="4"/>
      <c r="T3851" s="4"/>
      <c r="U3851" s="4"/>
    </row>
    <row r="3852" ht="15" spans="1:21">
      <c r="A3852" s="4" t="s">
        <v>3857</v>
      </c>
      <c r="B3852" s="4">
        <v>2728.16</v>
      </c>
      <c r="C3852" s="4">
        <v>50.0293</v>
      </c>
      <c r="D3852" s="4">
        <v>1.81149</v>
      </c>
      <c r="E3852" s="4">
        <v>14.4266</v>
      </c>
      <c r="F3852" s="4">
        <v>11.0432</v>
      </c>
      <c r="G3852" s="4">
        <v>0.20315</v>
      </c>
      <c r="H3852" s="4">
        <v>7.52674</v>
      </c>
      <c r="I3852" s="4">
        <v>11.4946</v>
      </c>
      <c r="J3852" s="4">
        <v>2.81926</v>
      </c>
      <c r="K3852" s="4">
        <v>0.0983822</v>
      </c>
      <c r="L3852" s="4">
        <v>0.199558</v>
      </c>
      <c r="M3852" s="4">
        <v>0.797</v>
      </c>
      <c r="N3852" s="4">
        <v>2.703</v>
      </c>
      <c r="O3852" s="4">
        <v>9.231</v>
      </c>
      <c r="P3852" s="4">
        <v>3.454</v>
      </c>
      <c r="Q3852" s="4">
        <v>11.203</v>
      </c>
      <c r="R3852" s="4">
        <v>4.038</v>
      </c>
      <c r="S3852" s="4">
        <v>1.422</v>
      </c>
      <c r="T3852" s="4">
        <v>0.156</v>
      </c>
      <c r="U3852" s="4">
        <v>0.058</v>
      </c>
    </row>
    <row r="3853" ht="15" spans="1:21">
      <c r="A3853" s="4" t="s">
        <v>3858</v>
      </c>
      <c r="B3853" s="4">
        <v>2728.16</v>
      </c>
      <c r="C3853" s="4">
        <v>50.0973</v>
      </c>
      <c r="D3853" s="4">
        <v>2.49385</v>
      </c>
      <c r="E3853" s="4">
        <v>13.9916</v>
      </c>
      <c r="F3853" s="4">
        <v>11.9585</v>
      </c>
      <c r="G3853" s="4">
        <v>0.201311</v>
      </c>
      <c r="H3853" s="4">
        <v>6.56012</v>
      </c>
      <c r="I3853" s="4">
        <v>10.5963</v>
      </c>
      <c r="J3853" s="4">
        <v>3.10479</v>
      </c>
      <c r="K3853" s="4">
        <v>0.209323</v>
      </c>
      <c r="L3853" s="4">
        <v>0.273422</v>
      </c>
      <c r="M3853" s="4">
        <v>2.572</v>
      </c>
      <c r="N3853" s="4">
        <v>8.326</v>
      </c>
      <c r="O3853" s="4">
        <v>25.285</v>
      </c>
      <c r="P3853" s="4">
        <v>8.153</v>
      </c>
      <c r="Q3853" s="4">
        <v>22.16</v>
      </c>
      <c r="R3853" s="4">
        <v>5.615</v>
      </c>
      <c r="S3853" s="4">
        <v>1.918</v>
      </c>
      <c r="T3853" s="4">
        <v>0.45</v>
      </c>
      <c r="U3853" s="4">
        <v>0.169</v>
      </c>
    </row>
    <row r="3854" ht="15" spans="1:21">
      <c r="A3854" s="4" t="s">
        <v>3859</v>
      </c>
      <c r="B3854" s="4">
        <v>2728.16</v>
      </c>
      <c r="C3854" s="4">
        <v>50.3242</v>
      </c>
      <c r="D3854" s="4">
        <v>1.58621</v>
      </c>
      <c r="E3854" s="4">
        <v>14.6901</v>
      </c>
      <c r="F3854" s="4">
        <v>10.2397</v>
      </c>
      <c r="G3854" s="4">
        <v>0.18691</v>
      </c>
      <c r="H3854" s="4">
        <v>7.87042</v>
      </c>
      <c r="I3854" s="4">
        <v>11.9622</v>
      </c>
      <c r="J3854" s="4">
        <v>2.57632</v>
      </c>
      <c r="K3854" s="4">
        <v>0.0878981</v>
      </c>
      <c r="L3854" s="4">
        <v>0.145487</v>
      </c>
      <c r="M3854" s="4"/>
      <c r="N3854" s="4"/>
      <c r="O3854" s="4">
        <v>8.5</v>
      </c>
      <c r="P3854" s="4"/>
      <c r="Q3854" s="4"/>
      <c r="R3854" s="4"/>
      <c r="S3854" s="4"/>
      <c r="T3854" s="4"/>
      <c r="U3854" s="4"/>
    </row>
    <row r="3855" ht="15" spans="1:21">
      <c r="A3855" s="4" t="s">
        <v>3860</v>
      </c>
      <c r="B3855" s="4">
        <v>2728.16</v>
      </c>
      <c r="C3855" s="4">
        <v>49.6942</v>
      </c>
      <c r="D3855" s="4">
        <v>2.00988</v>
      </c>
      <c r="E3855" s="4">
        <v>14.9233</v>
      </c>
      <c r="F3855" s="4">
        <v>10.8836</v>
      </c>
      <c r="G3855" s="4">
        <v>0.196968</v>
      </c>
      <c r="H3855" s="4">
        <v>7.13506</v>
      </c>
      <c r="I3855" s="4">
        <v>11.0744</v>
      </c>
      <c r="J3855" s="4">
        <v>2.95452</v>
      </c>
      <c r="K3855" s="4">
        <v>0.274348</v>
      </c>
      <c r="L3855" s="4">
        <v>0.2442</v>
      </c>
      <c r="M3855" s="4"/>
      <c r="N3855" s="4"/>
      <c r="O3855" s="4">
        <v>24.8</v>
      </c>
      <c r="P3855" s="4"/>
      <c r="Q3855" s="4"/>
      <c r="R3855" s="4"/>
      <c r="S3855" s="4"/>
      <c r="T3855" s="4"/>
      <c r="U3855" s="4"/>
    </row>
    <row r="3856" ht="15" spans="1:21">
      <c r="A3856" s="4" t="s">
        <v>3861</v>
      </c>
      <c r="B3856" s="4">
        <v>2728.16</v>
      </c>
      <c r="C3856" s="4">
        <v>48.9</v>
      </c>
      <c r="D3856" s="4">
        <v>1.49</v>
      </c>
      <c r="E3856" s="4">
        <v>15.13</v>
      </c>
      <c r="F3856" s="4">
        <v>10.233</v>
      </c>
      <c r="G3856" s="4">
        <v>0.189</v>
      </c>
      <c r="H3856" s="4">
        <v>8.17</v>
      </c>
      <c r="I3856" s="4">
        <v>11.35</v>
      </c>
      <c r="J3856" s="4">
        <v>2.7</v>
      </c>
      <c r="K3856" s="4">
        <v>0.065</v>
      </c>
      <c r="L3856" s="4">
        <v>0.145</v>
      </c>
      <c r="M3856" s="4"/>
      <c r="N3856" s="4"/>
      <c r="O3856" s="4">
        <v>6.11516</v>
      </c>
      <c r="P3856" s="4"/>
      <c r="Q3856" s="4"/>
      <c r="R3856" s="4"/>
      <c r="S3856" s="4"/>
      <c r="T3856" s="4"/>
      <c r="U3856" s="4"/>
    </row>
    <row r="3857" ht="15" spans="1:21">
      <c r="A3857" s="4" t="s">
        <v>3862</v>
      </c>
      <c r="B3857" s="4">
        <v>2728.16</v>
      </c>
      <c r="C3857" s="4">
        <v>49.9586</v>
      </c>
      <c r="D3857" s="4">
        <v>1.05254</v>
      </c>
      <c r="E3857" s="4">
        <v>15.5533</v>
      </c>
      <c r="F3857" s="4">
        <v>8.74304</v>
      </c>
      <c r="G3857" s="4">
        <v>0.159897</v>
      </c>
      <c r="H3857" s="4">
        <v>9.30218</v>
      </c>
      <c r="I3857" s="4">
        <v>12.5705</v>
      </c>
      <c r="J3857" s="4">
        <v>2.26269</v>
      </c>
      <c r="K3857" s="4">
        <v>0.0452539</v>
      </c>
      <c r="L3857" s="4">
        <v>0.0844739</v>
      </c>
      <c r="M3857" s="4"/>
      <c r="N3857" s="4"/>
      <c r="O3857" s="4">
        <v>4.16973</v>
      </c>
      <c r="P3857" s="4"/>
      <c r="Q3857" s="4"/>
      <c r="R3857" s="4"/>
      <c r="S3857" s="4"/>
      <c r="T3857" s="4"/>
      <c r="U3857" s="4"/>
    </row>
    <row r="3858" ht="15" spans="1:21">
      <c r="A3858" s="4" t="s">
        <v>3863</v>
      </c>
      <c r="B3858" s="4">
        <v>2728.16</v>
      </c>
      <c r="C3858" s="4">
        <v>49.7378</v>
      </c>
      <c r="D3858" s="4">
        <v>2.01205</v>
      </c>
      <c r="E3858" s="4">
        <v>15.0702</v>
      </c>
      <c r="F3858" s="4">
        <v>10.7921</v>
      </c>
      <c r="G3858" s="4">
        <v>0.195168</v>
      </c>
      <c r="H3858" s="4">
        <v>7.10252</v>
      </c>
      <c r="I3858" s="4">
        <v>10.9958</v>
      </c>
      <c r="J3858" s="4">
        <v>2.95771</v>
      </c>
      <c r="K3858" s="4">
        <v>0.274644</v>
      </c>
      <c r="L3858" s="4">
        <v>0.252512</v>
      </c>
      <c r="M3858" s="4"/>
      <c r="N3858" s="4"/>
      <c r="O3858" s="4">
        <v>25.3</v>
      </c>
      <c r="P3858" s="4"/>
      <c r="Q3858" s="4"/>
      <c r="R3858" s="4"/>
      <c r="S3858" s="4"/>
      <c r="T3858" s="4"/>
      <c r="U3858" s="4"/>
    </row>
    <row r="3859" ht="15" spans="1:21">
      <c r="A3859" s="4" t="s">
        <v>3864</v>
      </c>
      <c r="B3859" s="4">
        <v>2728.16</v>
      </c>
      <c r="C3859" s="4">
        <v>50.2263</v>
      </c>
      <c r="D3859" s="4">
        <v>1.80889</v>
      </c>
      <c r="E3859" s="4">
        <v>14.0746</v>
      </c>
      <c r="F3859" s="4">
        <v>11.219</v>
      </c>
      <c r="G3859" s="4">
        <v>0.191471</v>
      </c>
      <c r="H3859" s="4">
        <v>7.4425</v>
      </c>
      <c r="I3859" s="4">
        <v>11.6094</v>
      </c>
      <c r="J3859" s="4">
        <v>2.72897</v>
      </c>
      <c r="K3859" s="4">
        <v>0.116921</v>
      </c>
      <c r="L3859" s="4">
        <v>0.206461</v>
      </c>
      <c r="M3859" s="4">
        <v>0.774</v>
      </c>
      <c r="N3859" s="4">
        <v>2.908</v>
      </c>
      <c r="O3859" s="4">
        <v>8.424</v>
      </c>
      <c r="P3859" s="4">
        <v>3.606</v>
      </c>
      <c r="Q3859" s="4">
        <v>11.595</v>
      </c>
      <c r="R3859" s="4">
        <v>4.074</v>
      </c>
      <c r="S3859" s="4">
        <v>1.427</v>
      </c>
      <c r="T3859" s="4">
        <v>0.155</v>
      </c>
      <c r="U3859" s="4">
        <v>0.062</v>
      </c>
    </row>
    <row r="3860" ht="15" spans="1:21">
      <c r="A3860" s="4" t="s">
        <v>3865</v>
      </c>
      <c r="B3860" s="4">
        <v>2728.16</v>
      </c>
      <c r="C3860" s="4">
        <v>50.5911</v>
      </c>
      <c r="D3860" s="4">
        <v>1.93432</v>
      </c>
      <c r="E3860" s="4">
        <v>13.8613</v>
      </c>
      <c r="F3860" s="4">
        <v>11.5962</v>
      </c>
      <c r="G3860" s="4">
        <v>0.207851</v>
      </c>
      <c r="H3860" s="4">
        <v>7.18396</v>
      </c>
      <c r="I3860" s="4">
        <v>11.2905</v>
      </c>
      <c r="J3860" s="4">
        <v>2.62336</v>
      </c>
      <c r="K3860" s="4">
        <v>0.130159</v>
      </c>
      <c r="L3860" s="4">
        <v>0.187671</v>
      </c>
      <c r="M3860" s="4"/>
      <c r="N3860" s="4"/>
      <c r="O3860" s="4">
        <v>12.7971</v>
      </c>
      <c r="P3860" s="4"/>
      <c r="Q3860" s="4"/>
      <c r="R3860" s="4"/>
      <c r="S3860" s="4"/>
      <c r="T3860" s="4"/>
      <c r="U3860" s="4"/>
    </row>
    <row r="3861" ht="15" spans="1:21">
      <c r="A3861" s="4" t="s">
        <v>3866</v>
      </c>
      <c r="B3861" s="4">
        <v>2728.16</v>
      </c>
      <c r="C3861" s="4">
        <v>49.26</v>
      </c>
      <c r="D3861" s="4">
        <v>1.54</v>
      </c>
      <c r="E3861" s="4">
        <v>14.77</v>
      </c>
      <c r="F3861" s="4">
        <v>9.54</v>
      </c>
      <c r="G3861" s="4">
        <v>0.18</v>
      </c>
      <c r="H3861" s="4">
        <v>7.94</v>
      </c>
      <c r="I3861" s="4">
        <v>12.01</v>
      </c>
      <c r="J3861" s="4">
        <v>2.8</v>
      </c>
      <c r="K3861" s="4">
        <v>0.165</v>
      </c>
      <c r="L3861" s="4">
        <v>0.166</v>
      </c>
      <c r="M3861" s="4"/>
      <c r="N3861" s="4"/>
      <c r="O3861" s="4">
        <v>20.5</v>
      </c>
      <c r="P3861" s="4"/>
      <c r="Q3861" s="4"/>
      <c r="R3861" s="4"/>
      <c r="S3861" s="4"/>
      <c r="T3861" s="4"/>
      <c r="U3861" s="4"/>
    </row>
    <row r="3862" ht="15" spans="1:21">
      <c r="A3862" s="4" t="s">
        <v>3867</v>
      </c>
      <c r="B3862" s="4">
        <v>2728.16</v>
      </c>
      <c r="C3862" s="4">
        <v>50.1483</v>
      </c>
      <c r="D3862" s="4">
        <v>1.95055</v>
      </c>
      <c r="E3862" s="4">
        <v>13.8358</v>
      </c>
      <c r="F3862" s="4">
        <v>12.2759</v>
      </c>
      <c r="G3862" s="4">
        <v>0.216278</v>
      </c>
      <c r="H3862" s="4">
        <v>7.1857</v>
      </c>
      <c r="I3862" s="4">
        <v>11.3192</v>
      </c>
      <c r="J3862" s="4">
        <v>2.44577</v>
      </c>
      <c r="K3862" s="4">
        <v>0.0939902</v>
      </c>
      <c r="L3862" s="4">
        <v>0.188991</v>
      </c>
      <c r="M3862" s="4"/>
      <c r="N3862" s="4"/>
      <c r="O3862" s="4">
        <v>9.5</v>
      </c>
      <c r="P3862" s="4"/>
      <c r="Q3862" s="4"/>
      <c r="R3862" s="4"/>
      <c r="S3862" s="4"/>
      <c r="T3862" s="4"/>
      <c r="U3862" s="4"/>
    </row>
    <row r="3863" ht="15" spans="1:21">
      <c r="A3863" s="4" t="s">
        <v>3868</v>
      </c>
      <c r="B3863" s="4">
        <v>2728.16</v>
      </c>
      <c r="C3863" s="4">
        <v>49.33</v>
      </c>
      <c r="D3863" s="4">
        <v>1.95</v>
      </c>
      <c r="E3863" s="4">
        <v>14.06</v>
      </c>
      <c r="F3863" s="4">
        <v>11.574</v>
      </c>
      <c r="G3863" s="4">
        <v>0.209</v>
      </c>
      <c r="H3863" s="4">
        <v>6.99</v>
      </c>
      <c r="I3863" s="4">
        <v>10.82</v>
      </c>
      <c r="J3863" s="4">
        <v>2.68</v>
      </c>
      <c r="K3863" s="4">
        <v>0.146</v>
      </c>
      <c r="L3863" s="4">
        <v>0.195</v>
      </c>
      <c r="M3863" s="4"/>
      <c r="N3863" s="4"/>
      <c r="O3863" s="4">
        <v>13.7986</v>
      </c>
      <c r="P3863" s="4"/>
      <c r="Q3863" s="4"/>
      <c r="R3863" s="4"/>
      <c r="S3863" s="4"/>
      <c r="T3863" s="4"/>
      <c r="U3863" s="4"/>
    </row>
    <row r="3864" ht="15" spans="1:21">
      <c r="A3864" s="4" t="s">
        <v>3869</v>
      </c>
      <c r="B3864" s="4">
        <v>2665</v>
      </c>
      <c r="C3864" s="4">
        <v>49.8768</v>
      </c>
      <c r="D3864" s="4">
        <v>1.9443</v>
      </c>
      <c r="E3864" s="4">
        <v>15.1011</v>
      </c>
      <c r="F3864" s="4">
        <v>10.2252</v>
      </c>
      <c r="G3864" s="4">
        <v>0.1904</v>
      </c>
      <c r="H3864" s="4">
        <v>7.32386</v>
      </c>
      <c r="I3864" s="4">
        <v>11.283</v>
      </c>
      <c r="J3864" s="4">
        <v>2.93156</v>
      </c>
      <c r="K3864" s="4">
        <v>0.274015</v>
      </c>
      <c r="L3864" s="4">
        <v>0.241778</v>
      </c>
      <c r="M3864" s="4">
        <v>2.18923777964416</v>
      </c>
      <c r="N3864" s="4">
        <v>7.19803886412769</v>
      </c>
      <c r="O3864" s="4">
        <v>23.2940049378393</v>
      </c>
      <c r="P3864" s="4">
        <v>6.9111154685209</v>
      </c>
      <c r="Q3864" s="4">
        <v>18.8648194471266</v>
      </c>
      <c r="R3864" s="4">
        <v>4.59921417261213</v>
      </c>
      <c r="S3864" s="4">
        <v>1.94989949950764</v>
      </c>
      <c r="T3864" s="4">
        <v>0.392455028773931</v>
      </c>
      <c r="U3864" s="4">
        <v>0.146064306230461</v>
      </c>
    </row>
    <row r="3865" ht="15" spans="1:21">
      <c r="A3865" s="4" t="s">
        <v>3870</v>
      </c>
      <c r="B3865" s="4">
        <v>2728.16</v>
      </c>
      <c r="C3865" s="4">
        <v>49.6797</v>
      </c>
      <c r="D3865" s="4">
        <v>1.82357</v>
      </c>
      <c r="E3865" s="4">
        <v>15.6263</v>
      </c>
      <c r="F3865" s="4">
        <v>10.075</v>
      </c>
      <c r="G3865" s="4">
        <v>0.18135</v>
      </c>
      <c r="H3865" s="4">
        <v>7.51593</v>
      </c>
      <c r="I3865" s="4">
        <v>11.1933</v>
      </c>
      <c r="J3865" s="4">
        <v>2.88144</v>
      </c>
      <c r="K3865" s="4">
        <v>0.241799</v>
      </c>
      <c r="L3865" s="4">
        <v>0.221649</v>
      </c>
      <c r="M3865" s="4">
        <v>1.862</v>
      </c>
      <c r="N3865" s="4">
        <v>6.391</v>
      </c>
      <c r="O3865" s="4">
        <v>21.622</v>
      </c>
      <c r="P3865" s="4">
        <v>6.275</v>
      </c>
      <c r="Q3865" s="4">
        <v>17.569</v>
      </c>
      <c r="R3865" s="4">
        <v>4.466</v>
      </c>
      <c r="S3865" s="4">
        <v>1.554</v>
      </c>
      <c r="T3865" s="4">
        <v>0.33</v>
      </c>
      <c r="U3865" s="4">
        <v>0.125</v>
      </c>
    </row>
    <row r="3866" ht="15" spans="1:21">
      <c r="A3866" s="4" t="s">
        <v>3871</v>
      </c>
      <c r="B3866" s="4">
        <v>2728.16</v>
      </c>
      <c r="C3866" s="4">
        <v>48.84</v>
      </c>
      <c r="D3866" s="4">
        <v>1.55</v>
      </c>
      <c r="E3866" s="4">
        <v>16.43</v>
      </c>
      <c r="F3866" s="4">
        <v>8.8927</v>
      </c>
      <c r="G3866" s="4">
        <v>0.16</v>
      </c>
      <c r="H3866" s="4">
        <v>7.77</v>
      </c>
      <c r="I3866" s="4">
        <v>10.98</v>
      </c>
      <c r="J3866" s="4">
        <v>3.03</v>
      </c>
      <c r="K3866" s="4">
        <v>0.541</v>
      </c>
      <c r="L3866" s="4">
        <v>0.276</v>
      </c>
      <c r="M3866" s="4"/>
      <c r="N3866" s="4"/>
      <c r="O3866" s="4">
        <v>102.3</v>
      </c>
      <c r="P3866" s="4"/>
      <c r="Q3866" s="4"/>
      <c r="R3866" s="4"/>
      <c r="S3866" s="4"/>
      <c r="T3866" s="4"/>
      <c r="U3866" s="4"/>
    </row>
    <row r="3867" ht="15" spans="1:21">
      <c r="A3867" s="4" t="s">
        <v>3872</v>
      </c>
      <c r="B3867" s="4">
        <v>2728.16</v>
      </c>
      <c r="C3867" s="4">
        <v>50.5599</v>
      </c>
      <c r="D3867" s="4">
        <v>1.79371</v>
      </c>
      <c r="E3867" s="4">
        <v>14.0164</v>
      </c>
      <c r="F3867" s="4">
        <v>11.1325</v>
      </c>
      <c r="G3867" s="4">
        <v>0.207853</v>
      </c>
      <c r="H3867" s="4">
        <v>7.3705</v>
      </c>
      <c r="I3867" s="4">
        <v>11.5363</v>
      </c>
      <c r="J3867" s="4">
        <v>2.68322</v>
      </c>
      <c r="K3867" s="4">
        <v>0.117204</v>
      </c>
      <c r="L3867" s="4">
        <v>0.206256</v>
      </c>
      <c r="M3867" s="4">
        <v>0.79</v>
      </c>
      <c r="N3867" s="4">
        <v>2.902</v>
      </c>
      <c r="O3867" s="4">
        <v>8.195</v>
      </c>
      <c r="P3867" s="4">
        <v>3.667</v>
      </c>
      <c r="Q3867" s="4">
        <v>11.848</v>
      </c>
      <c r="R3867" s="4">
        <v>4.054</v>
      </c>
      <c r="S3867" s="4">
        <v>1.464</v>
      </c>
      <c r="T3867" s="4">
        <v>0.161</v>
      </c>
      <c r="U3867" s="4">
        <v>0.06</v>
      </c>
    </row>
    <row r="3868" ht="15" spans="1:21">
      <c r="A3868" s="4" t="s">
        <v>3873</v>
      </c>
      <c r="B3868" s="4">
        <v>2728.16</v>
      </c>
      <c r="C3868" s="4">
        <v>50.7995</v>
      </c>
      <c r="D3868" s="4">
        <v>1.51656</v>
      </c>
      <c r="E3868" s="4">
        <v>14.0321</v>
      </c>
      <c r="F3868" s="4">
        <v>10.4462</v>
      </c>
      <c r="G3868" s="4">
        <v>0.194794</v>
      </c>
      <c r="H3868" s="4">
        <v>7.8725</v>
      </c>
      <c r="I3868" s="4">
        <v>12.1115</v>
      </c>
      <c r="J3868" s="4">
        <v>2.55352</v>
      </c>
      <c r="K3868" s="4">
        <v>0.0575298</v>
      </c>
      <c r="L3868" s="4">
        <v>0.130199</v>
      </c>
      <c r="M3868" s="4"/>
      <c r="N3868" s="4"/>
      <c r="O3868" s="4">
        <v>6.5</v>
      </c>
      <c r="P3868" s="4"/>
      <c r="Q3868" s="4"/>
      <c r="R3868" s="4"/>
      <c r="S3868" s="4"/>
      <c r="T3868" s="4"/>
      <c r="U3868" s="4"/>
    </row>
    <row r="3869" ht="15" spans="1:21">
      <c r="A3869" s="4" t="s">
        <v>3874</v>
      </c>
      <c r="B3869" s="4">
        <v>2728.16</v>
      </c>
      <c r="C3869" s="4">
        <v>50.5417</v>
      </c>
      <c r="D3869" s="4">
        <v>1.806</v>
      </c>
      <c r="E3869" s="4">
        <v>14.2698</v>
      </c>
      <c r="F3869" s="4">
        <v>11.2516</v>
      </c>
      <c r="G3869" s="4">
        <v>0.199464</v>
      </c>
      <c r="H3869" s="4">
        <v>7.29352</v>
      </c>
      <c r="I3869" s="4">
        <v>11.5044</v>
      </c>
      <c r="J3869" s="4">
        <v>2.53863</v>
      </c>
      <c r="K3869" s="4">
        <v>0.0926801</v>
      </c>
      <c r="L3869" s="4">
        <v>0.164205</v>
      </c>
      <c r="M3869" s="4"/>
      <c r="N3869" s="4"/>
      <c r="O3869" s="4">
        <v>8.85943</v>
      </c>
      <c r="P3869" s="4"/>
      <c r="Q3869" s="4"/>
      <c r="R3869" s="4"/>
      <c r="S3869" s="4"/>
      <c r="T3869" s="4"/>
      <c r="U3869" s="4"/>
    </row>
    <row r="3870" ht="15" spans="1:21">
      <c r="A3870" s="4" t="s">
        <v>3875</v>
      </c>
      <c r="B3870" s="4">
        <v>2728.16</v>
      </c>
      <c r="C3870" s="4">
        <v>49.9525</v>
      </c>
      <c r="D3870" s="4">
        <v>1.94489</v>
      </c>
      <c r="E3870" s="4">
        <v>14.7731</v>
      </c>
      <c r="F3870" s="4">
        <v>10.4681</v>
      </c>
      <c r="G3870" s="4">
        <v>0.191466</v>
      </c>
      <c r="H3870" s="4">
        <v>7.35632</v>
      </c>
      <c r="I3870" s="4">
        <v>11.3267</v>
      </c>
      <c r="J3870" s="4">
        <v>2.88207</v>
      </c>
      <c r="K3870" s="4">
        <v>0.266037</v>
      </c>
      <c r="L3870" s="4">
        <v>0.242859</v>
      </c>
      <c r="M3870" s="4"/>
      <c r="N3870" s="4"/>
      <c r="O3870" s="4">
        <v>24.6</v>
      </c>
      <c r="P3870" s="4"/>
      <c r="Q3870" s="4"/>
      <c r="R3870" s="4"/>
      <c r="S3870" s="4"/>
      <c r="T3870" s="4"/>
      <c r="U3870" s="4"/>
    </row>
    <row r="3871" ht="15" spans="1:21">
      <c r="A3871" s="4" t="s">
        <v>3876</v>
      </c>
      <c r="B3871" s="4">
        <v>2728.16</v>
      </c>
      <c r="C3871" s="4">
        <v>50.0839</v>
      </c>
      <c r="D3871" s="4">
        <v>1.97832</v>
      </c>
      <c r="E3871" s="4">
        <v>14.0905</v>
      </c>
      <c r="F3871" s="4">
        <v>12.2286</v>
      </c>
      <c r="G3871" s="4">
        <v>0.211963</v>
      </c>
      <c r="H3871" s="4">
        <v>6.96451</v>
      </c>
      <c r="I3871" s="4">
        <v>11.1129</v>
      </c>
      <c r="J3871" s="4">
        <v>2.62431</v>
      </c>
      <c r="K3871" s="4">
        <v>0.125159</v>
      </c>
      <c r="L3871" s="4">
        <v>0.193795</v>
      </c>
      <c r="M3871" s="4"/>
      <c r="N3871" s="4"/>
      <c r="O3871" s="4">
        <v>11.3</v>
      </c>
      <c r="P3871" s="4"/>
      <c r="Q3871" s="4"/>
      <c r="R3871" s="4"/>
      <c r="S3871" s="4"/>
      <c r="T3871" s="4"/>
      <c r="U3871" s="4"/>
    </row>
    <row r="3872" ht="15" spans="1:21">
      <c r="A3872" s="4" t="s">
        <v>3877</v>
      </c>
      <c r="B3872" s="4">
        <v>2728.16</v>
      </c>
      <c r="C3872" s="4">
        <v>50.5042</v>
      </c>
      <c r="D3872" s="4">
        <v>1.86166</v>
      </c>
      <c r="E3872" s="4">
        <v>13.5027</v>
      </c>
      <c r="F3872" s="4">
        <v>11.7177</v>
      </c>
      <c r="G3872" s="4">
        <v>0.206901</v>
      </c>
      <c r="H3872" s="4">
        <v>7.56954</v>
      </c>
      <c r="I3872" s="4">
        <v>11.6369</v>
      </c>
      <c r="J3872" s="4">
        <v>2.40207</v>
      </c>
      <c r="K3872" s="4">
        <v>0.092853</v>
      </c>
      <c r="L3872" s="4">
        <v>0.167539</v>
      </c>
      <c r="M3872" s="4"/>
      <c r="N3872" s="4"/>
      <c r="O3872" s="4">
        <v>8.22307</v>
      </c>
      <c r="P3872" s="4"/>
      <c r="Q3872" s="4"/>
      <c r="R3872" s="4"/>
      <c r="S3872" s="4"/>
      <c r="T3872" s="4"/>
      <c r="U3872" s="4"/>
    </row>
    <row r="3873" ht="15" spans="1:21">
      <c r="A3873" s="4" t="s">
        <v>3878</v>
      </c>
      <c r="B3873" s="4">
        <v>2728.16</v>
      </c>
      <c r="C3873" s="4">
        <v>50.3783</v>
      </c>
      <c r="D3873" s="4">
        <v>2.11571</v>
      </c>
      <c r="E3873" s="4">
        <v>13.7973</v>
      </c>
      <c r="F3873" s="4">
        <v>12.1384</v>
      </c>
      <c r="G3873" s="4">
        <v>0.212212</v>
      </c>
      <c r="H3873" s="4">
        <v>7.01005</v>
      </c>
      <c r="I3873" s="4">
        <v>10.9827</v>
      </c>
      <c r="J3873" s="4">
        <v>2.60488</v>
      </c>
      <c r="K3873" s="4">
        <v>0.143822</v>
      </c>
      <c r="L3873" s="4">
        <v>0.202155</v>
      </c>
      <c r="M3873" s="4"/>
      <c r="N3873" s="4"/>
      <c r="O3873" s="4">
        <v>13.2365</v>
      </c>
      <c r="P3873" s="4"/>
      <c r="Q3873" s="4"/>
      <c r="R3873" s="4"/>
      <c r="S3873" s="4"/>
      <c r="T3873" s="4"/>
      <c r="U3873" s="4"/>
    </row>
    <row r="3874" ht="15" spans="1:21">
      <c r="A3874" s="4" t="s">
        <v>3879</v>
      </c>
      <c r="B3874" s="4">
        <v>1999.5</v>
      </c>
      <c r="C3874" s="4">
        <v>50.79</v>
      </c>
      <c r="D3874" s="4">
        <v>1.92</v>
      </c>
      <c r="E3874" s="4">
        <v>15.07</v>
      </c>
      <c r="F3874" s="4">
        <v>10.29</v>
      </c>
      <c r="G3874" s="4"/>
      <c r="H3874" s="4">
        <v>7</v>
      </c>
      <c r="I3874" s="4">
        <v>11.5</v>
      </c>
      <c r="J3874" s="4">
        <v>2.8</v>
      </c>
      <c r="K3874" s="4">
        <v>0.24</v>
      </c>
      <c r="L3874" s="4">
        <v>0.2</v>
      </c>
      <c r="M3874" s="4">
        <v>1.95</v>
      </c>
      <c r="N3874" s="4">
        <v>5.86</v>
      </c>
      <c r="O3874" s="4">
        <v>20.44</v>
      </c>
      <c r="P3874" s="4">
        <v>6.29</v>
      </c>
      <c r="Q3874" s="4">
        <v>17.26</v>
      </c>
      <c r="R3874" s="4">
        <v>4.52</v>
      </c>
      <c r="S3874" s="4">
        <v>1.55</v>
      </c>
      <c r="T3874" s="4">
        <v>0.33</v>
      </c>
      <c r="U3874" s="4">
        <v>0.124759412802153</v>
      </c>
    </row>
    <row r="3875" ht="15" spans="1:21">
      <c r="A3875" s="4" t="s">
        <v>3880</v>
      </c>
      <c r="B3875" s="4">
        <v>1999.5</v>
      </c>
      <c r="C3875" s="4">
        <v>50.11</v>
      </c>
      <c r="D3875" s="4">
        <v>1.92</v>
      </c>
      <c r="E3875" s="4">
        <v>15.08</v>
      </c>
      <c r="F3875" s="4">
        <v>10.12</v>
      </c>
      <c r="G3875" s="4"/>
      <c r="H3875" s="4">
        <v>6.96</v>
      </c>
      <c r="I3875" s="4">
        <v>11.35</v>
      </c>
      <c r="J3875" s="4">
        <v>2.84</v>
      </c>
      <c r="K3875" s="4">
        <v>0.25</v>
      </c>
      <c r="L3875" s="4">
        <v>0.2</v>
      </c>
      <c r="M3875" s="4">
        <v>1.92</v>
      </c>
      <c r="N3875" s="4">
        <v>5.82</v>
      </c>
      <c r="O3875" s="4">
        <v>20.12</v>
      </c>
      <c r="P3875" s="4">
        <v>6.26</v>
      </c>
      <c r="Q3875" s="4">
        <v>17.16</v>
      </c>
      <c r="R3875" s="4">
        <v>4.4</v>
      </c>
      <c r="S3875" s="4">
        <v>1.54</v>
      </c>
      <c r="T3875" s="4">
        <v>0.34</v>
      </c>
      <c r="U3875" s="4">
        <v>0.118927785732053</v>
      </c>
    </row>
    <row r="3876" ht="15" spans="1:21">
      <c r="A3876" s="4" t="s">
        <v>3881</v>
      </c>
      <c r="B3876" s="4">
        <v>1999.5</v>
      </c>
      <c r="C3876" s="4">
        <v>50.3</v>
      </c>
      <c r="D3876" s="4">
        <v>2.06</v>
      </c>
      <c r="E3876" s="4">
        <v>14.88</v>
      </c>
      <c r="F3876" s="4">
        <v>10.09</v>
      </c>
      <c r="G3876" s="4"/>
      <c r="H3876" s="4">
        <v>7.03</v>
      </c>
      <c r="I3876" s="4">
        <v>11.34</v>
      </c>
      <c r="J3876" s="4">
        <v>2.72</v>
      </c>
      <c r="K3876" s="4">
        <v>0.24</v>
      </c>
      <c r="L3876" s="4">
        <v>0.19</v>
      </c>
      <c r="M3876" s="4">
        <v>1.92</v>
      </c>
      <c r="N3876" s="4">
        <v>5.79</v>
      </c>
      <c r="O3876" s="4">
        <v>19.94</v>
      </c>
      <c r="P3876" s="4">
        <v>6.23</v>
      </c>
      <c r="Q3876" s="4">
        <v>17.17</v>
      </c>
      <c r="R3876" s="4">
        <v>4.45</v>
      </c>
      <c r="S3876" s="4">
        <v>1.55</v>
      </c>
      <c r="T3876" s="4">
        <v>0.33</v>
      </c>
      <c r="U3876" s="4">
        <v>0.118550236682497</v>
      </c>
    </row>
    <row r="3877" ht="15" spans="1:21">
      <c r="A3877" s="4" t="s">
        <v>3882</v>
      </c>
      <c r="B3877" s="4">
        <v>2728.16</v>
      </c>
      <c r="C3877" s="4">
        <v>50.9297</v>
      </c>
      <c r="D3877" s="4">
        <v>1.51863</v>
      </c>
      <c r="E3877" s="4">
        <v>14.1396</v>
      </c>
      <c r="F3877" s="4">
        <v>10.4877</v>
      </c>
      <c r="G3877" s="4">
        <v>0.193038</v>
      </c>
      <c r="H3877" s="4">
        <v>7.76196</v>
      </c>
      <c r="I3877" s="4">
        <v>11.8855</v>
      </c>
      <c r="J3877" s="4">
        <v>2.56711</v>
      </c>
      <c r="K3877" s="4">
        <v>0.0737791</v>
      </c>
      <c r="L3877" s="4">
        <v>0.133409</v>
      </c>
      <c r="M3877" s="4"/>
      <c r="N3877" s="4"/>
      <c r="O3877" s="4">
        <v>6.3</v>
      </c>
      <c r="P3877" s="4"/>
      <c r="Q3877" s="4"/>
      <c r="R3877" s="4"/>
      <c r="S3877" s="4"/>
      <c r="T3877" s="4"/>
      <c r="U3877" s="4"/>
    </row>
    <row r="3878" ht="15" spans="1:21">
      <c r="A3878" s="4" t="s">
        <v>3883</v>
      </c>
      <c r="B3878" s="4">
        <v>2728.16</v>
      </c>
      <c r="C3878" s="4">
        <v>50.2002</v>
      </c>
      <c r="D3878" s="4">
        <v>2.07147</v>
      </c>
      <c r="E3878" s="4">
        <v>13.8233</v>
      </c>
      <c r="F3878" s="4">
        <v>12.619</v>
      </c>
      <c r="G3878" s="4">
        <v>0.216241</v>
      </c>
      <c r="H3878" s="4">
        <v>6.90152</v>
      </c>
      <c r="I3878" s="4">
        <v>11.0141</v>
      </c>
      <c r="J3878" s="4">
        <v>2.52618</v>
      </c>
      <c r="K3878" s="4">
        <v>0.0949844</v>
      </c>
      <c r="L3878" s="4">
        <v>0.19199</v>
      </c>
      <c r="M3878" s="4"/>
      <c r="N3878" s="4"/>
      <c r="O3878" s="4">
        <v>10.3</v>
      </c>
      <c r="P3878" s="4"/>
      <c r="Q3878" s="4"/>
      <c r="R3878" s="4"/>
      <c r="S3878" s="4"/>
      <c r="T3878" s="4"/>
      <c r="U3878" s="4"/>
    </row>
    <row r="3879" ht="15" spans="1:21">
      <c r="A3879" s="4" t="s">
        <v>3884</v>
      </c>
      <c r="B3879" s="4">
        <v>2728.16</v>
      </c>
      <c r="C3879" s="4">
        <v>49.8752</v>
      </c>
      <c r="D3879" s="4">
        <v>1.73304</v>
      </c>
      <c r="E3879" s="4">
        <v>14.5897</v>
      </c>
      <c r="F3879" s="4">
        <v>11.0229</v>
      </c>
      <c r="G3879" s="4">
        <v>0.190432</v>
      </c>
      <c r="H3879" s="4">
        <v>7.73821</v>
      </c>
      <c r="I3879" s="4">
        <v>11.8189</v>
      </c>
      <c r="J3879" s="4">
        <v>2.37789</v>
      </c>
      <c r="K3879" s="4">
        <v>0.109826</v>
      </c>
      <c r="L3879" s="4">
        <v>0.180357</v>
      </c>
      <c r="M3879" s="4"/>
      <c r="N3879" s="4"/>
      <c r="O3879" s="4">
        <v>10.6</v>
      </c>
      <c r="P3879" s="4"/>
      <c r="Q3879" s="4"/>
      <c r="R3879" s="4"/>
      <c r="S3879" s="4"/>
      <c r="T3879" s="4"/>
      <c r="U3879" s="4"/>
    </row>
    <row r="3880" ht="15" spans="1:21">
      <c r="A3880" s="4" t="s">
        <v>3885</v>
      </c>
      <c r="B3880" s="4">
        <v>2728.16</v>
      </c>
      <c r="C3880" s="4">
        <v>50.3825</v>
      </c>
      <c r="D3880" s="4">
        <v>1.38852</v>
      </c>
      <c r="E3880" s="4">
        <v>14.706</v>
      </c>
      <c r="F3880" s="4">
        <v>9.8193</v>
      </c>
      <c r="G3880" s="4">
        <v>0.202772</v>
      </c>
      <c r="H3880" s="4">
        <v>8.22441</v>
      </c>
      <c r="I3880" s="4">
        <v>12.2229</v>
      </c>
      <c r="J3880" s="4">
        <v>2.50512</v>
      </c>
      <c r="K3880" s="4">
        <v>0.0746529</v>
      </c>
      <c r="L3880" s="4">
        <v>0.161798</v>
      </c>
      <c r="M3880" s="4"/>
      <c r="N3880" s="4"/>
      <c r="O3880" s="4">
        <v>5.8</v>
      </c>
      <c r="P3880" s="4"/>
      <c r="Q3880" s="4"/>
      <c r="R3880" s="4"/>
      <c r="S3880" s="4"/>
      <c r="T3880" s="4"/>
      <c r="U3880" s="4"/>
    </row>
    <row r="3881" ht="15" spans="1:21">
      <c r="A3881" s="4" t="s">
        <v>3886</v>
      </c>
      <c r="B3881" s="4">
        <v>2728.16</v>
      </c>
      <c r="C3881" s="4">
        <v>50.2333</v>
      </c>
      <c r="D3881" s="4">
        <v>1.97882</v>
      </c>
      <c r="E3881" s="4">
        <v>14.1351</v>
      </c>
      <c r="F3881" s="4">
        <v>11.4483</v>
      </c>
      <c r="G3881" s="4">
        <v>0.204091</v>
      </c>
      <c r="H3881" s="4">
        <v>7.37557</v>
      </c>
      <c r="I3881" s="4">
        <v>11.2654</v>
      </c>
      <c r="J3881" s="4">
        <v>2.72795</v>
      </c>
      <c r="K3881" s="4">
        <v>0.0980042</v>
      </c>
      <c r="L3881" s="4">
        <v>0.187925</v>
      </c>
      <c r="M3881" s="4"/>
      <c r="N3881" s="4"/>
      <c r="O3881" s="4">
        <v>7.98868</v>
      </c>
      <c r="P3881" s="4"/>
      <c r="Q3881" s="4"/>
      <c r="R3881" s="4"/>
      <c r="S3881" s="4"/>
      <c r="T3881" s="4"/>
      <c r="U3881" s="4"/>
    </row>
    <row r="3882" ht="15" spans="1:21">
      <c r="A3882" s="4" t="s">
        <v>3887</v>
      </c>
      <c r="B3882" s="4">
        <v>2728.16</v>
      </c>
      <c r="C3882" s="4">
        <v>50.6415</v>
      </c>
      <c r="D3882" s="4">
        <v>1.44512</v>
      </c>
      <c r="E3882" s="4">
        <v>14.3548</v>
      </c>
      <c r="F3882" s="4">
        <v>10.2291</v>
      </c>
      <c r="G3882" s="4">
        <v>0.183812</v>
      </c>
      <c r="H3882" s="4">
        <v>7.81681</v>
      </c>
      <c r="I3882" s="4">
        <v>12.1316</v>
      </c>
      <c r="J3882" s="4">
        <v>2.61233</v>
      </c>
      <c r="K3882" s="4">
        <v>0.0759224</v>
      </c>
      <c r="L3882" s="4">
        <v>0.194901</v>
      </c>
      <c r="M3882" s="4"/>
      <c r="N3882" s="4"/>
      <c r="O3882" s="4">
        <v>5.7</v>
      </c>
      <c r="P3882" s="4"/>
      <c r="Q3882" s="4"/>
      <c r="R3882" s="4"/>
      <c r="S3882" s="4"/>
      <c r="T3882" s="4"/>
      <c r="U3882" s="4"/>
    </row>
    <row r="3883" ht="15" spans="1:21">
      <c r="A3883" s="4" t="s">
        <v>3888</v>
      </c>
      <c r="B3883" s="4">
        <v>2728.16</v>
      </c>
      <c r="C3883" s="4">
        <v>50.7952</v>
      </c>
      <c r="D3883" s="4">
        <v>1.35739</v>
      </c>
      <c r="E3883" s="4">
        <v>14.3999</v>
      </c>
      <c r="F3883" s="4">
        <v>9.83015</v>
      </c>
      <c r="G3883" s="4">
        <v>0.183383</v>
      </c>
      <c r="H3883" s="4">
        <v>8.24217</v>
      </c>
      <c r="I3883" s="4">
        <v>12.1819</v>
      </c>
      <c r="J3883" s="4">
        <v>2.50893</v>
      </c>
      <c r="K3883" s="4">
        <v>0.0695244</v>
      </c>
      <c r="L3883" s="4">
        <v>0.127965</v>
      </c>
      <c r="M3883" s="4"/>
      <c r="N3883" s="4"/>
      <c r="O3883" s="4">
        <v>5.81574</v>
      </c>
      <c r="P3883" s="4"/>
      <c r="Q3883" s="4"/>
      <c r="R3883" s="4"/>
      <c r="S3883" s="4"/>
      <c r="T3883" s="4"/>
      <c r="U3883" s="4"/>
    </row>
    <row r="3884" ht="15" spans="1:21">
      <c r="A3884" s="4" t="s">
        <v>3889</v>
      </c>
      <c r="B3884" s="4">
        <v>2728.16</v>
      </c>
      <c r="C3884" s="4">
        <v>49.96</v>
      </c>
      <c r="D3884" s="4">
        <v>1.51</v>
      </c>
      <c r="E3884" s="4">
        <v>14.36</v>
      </c>
      <c r="F3884" s="4">
        <v>10.602</v>
      </c>
      <c r="G3884" s="4">
        <v>0.195</v>
      </c>
      <c r="H3884" s="4">
        <v>7.37</v>
      </c>
      <c r="I3884" s="4">
        <v>11.41</v>
      </c>
      <c r="J3884" s="4">
        <v>2.62</v>
      </c>
      <c r="K3884" s="4">
        <v>0.079</v>
      </c>
      <c r="L3884" s="4">
        <v>0.135</v>
      </c>
      <c r="M3884" s="4">
        <v>0.573</v>
      </c>
      <c r="N3884" s="4">
        <v>1.936</v>
      </c>
      <c r="O3884" s="4">
        <v>6.374</v>
      </c>
      <c r="P3884" s="4">
        <v>2.792</v>
      </c>
      <c r="Q3884" s="4">
        <v>9.2</v>
      </c>
      <c r="R3884" s="4">
        <v>3.453</v>
      </c>
      <c r="S3884" s="4">
        <v>1.323</v>
      </c>
      <c r="T3884" s="4">
        <v>0.11</v>
      </c>
      <c r="U3884" s="4">
        <v>0.042</v>
      </c>
    </row>
    <row r="3885" ht="15" spans="1:21">
      <c r="A3885" s="4" t="s">
        <v>3890</v>
      </c>
      <c r="B3885" s="4">
        <v>2728.16</v>
      </c>
      <c r="C3885" s="4">
        <v>49.96</v>
      </c>
      <c r="D3885" s="4">
        <v>1.51</v>
      </c>
      <c r="E3885" s="4">
        <v>14.36</v>
      </c>
      <c r="F3885" s="4">
        <v>10.602</v>
      </c>
      <c r="G3885" s="4">
        <v>0.195</v>
      </c>
      <c r="H3885" s="4">
        <v>7.37</v>
      </c>
      <c r="I3885" s="4">
        <v>11.41</v>
      </c>
      <c r="J3885" s="4">
        <v>2.62</v>
      </c>
      <c r="K3885" s="4">
        <v>0.079</v>
      </c>
      <c r="L3885" s="4">
        <v>0.135</v>
      </c>
      <c r="M3885" s="4"/>
      <c r="N3885" s="4"/>
      <c r="O3885" s="4">
        <v>7.3</v>
      </c>
      <c r="P3885" s="4"/>
      <c r="Q3885" s="4"/>
      <c r="R3885" s="4"/>
      <c r="S3885" s="4"/>
      <c r="T3885" s="4"/>
      <c r="U3885" s="4"/>
    </row>
    <row r="3886" ht="15" spans="1:21">
      <c r="A3886" s="4" t="s">
        <v>3891</v>
      </c>
      <c r="B3886" s="4">
        <v>2728.16</v>
      </c>
      <c r="C3886" s="4">
        <v>49.71</v>
      </c>
      <c r="D3886" s="4">
        <v>1.75</v>
      </c>
      <c r="E3886" s="4">
        <v>14.46</v>
      </c>
      <c r="F3886" s="4">
        <v>11.016</v>
      </c>
      <c r="G3886" s="4">
        <v>0.201</v>
      </c>
      <c r="H3886" s="4">
        <v>7.12</v>
      </c>
      <c r="I3886" s="4">
        <v>11.24</v>
      </c>
      <c r="J3886" s="4">
        <v>2.76</v>
      </c>
      <c r="K3886" s="4">
        <v>0.124</v>
      </c>
      <c r="L3886" s="4">
        <v>0.172</v>
      </c>
      <c r="M3886" s="4"/>
      <c r="N3886" s="4"/>
      <c r="O3886" s="4">
        <v>11.587</v>
      </c>
      <c r="P3886" s="4"/>
      <c r="Q3886" s="4"/>
      <c r="R3886" s="4"/>
      <c r="S3886" s="4"/>
      <c r="T3886" s="4"/>
      <c r="U3886" s="4"/>
    </row>
    <row r="3887" ht="15" spans="1:21">
      <c r="A3887" s="4" t="s">
        <v>3892</v>
      </c>
      <c r="B3887" s="4">
        <v>2728.16</v>
      </c>
      <c r="C3887" s="4">
        <v>50.2744</v>
      </c>
      <c r="D3887" s="4">
        <v>1.8573</v>
      </c>
      <c r="E3887" s="4">
        <v>14.3704</v>
      </c>
      <c r="F3887" s="4">
        <v>10.5574</v>
      </c>
      <c r="G3887" s="4">
        <v>0.194333</v>
      </c>
      <c r="H3887" s="4">
        <v>7.55179</v>
      </c>
      <c r="I3887" s="4">
        <v>11.4384</v>
      </c>
      <c r="J3887" s="4">
        <v>2.86968</v>
      </c>
      <c r="K3887" s="4">
        <v>0.194333</v>
      </c>
      <c r="L3887" s="4">
        <v>0.202388</v>
      </c>
      <c r="M3887" s="4"/>
      <c r="N3887" s="4"/>
      <c r="O3887" s="4">
        <v>15.395</v>
      </c>
      <c r="P3887" s="4"/>
      <c r="Q3887" s="4"/>
      <c r="R3887" s="4"/>
      <c r="S3887" s="4"/>
      <c r="T3887" s="4"/>
      <c r="U3887" s="4"/>
    </row>
    <row r="3888" ht="15" spans="1:21">
      <c r="A3888" s="4" t="s">
        <v>3893</v>
      </c>
      <c r="B3888" s="4">
        <v>2728.16</v>
      </c>
      <c r="C3888" s="4">
        <v>50.9392</v>
      </c>
      <c r="D3888" s="4">
        <v>1.6846</v>
      </c>
      <c r="E3888" s="4">
        <v>13.856</v>
      </c>
      <c r="F3888" s="4">
        <v>11.0169</v>
      </c>
      <c r="G3888" s="4">
        <v>0.196678</v>
      </c>
      <c r="H3888" s="4">
        <v>7.32232</v>
      </c>
      <c r="I3888" s="4">
        <v>11.7644</v>
      </c>
      <c r="J3888" s="4">
        <v>2.54223</v>
      </c>
      <c r="K3888" s="4">
        <v>0.11527</v>
      </c>
      <c r="L3888" s="4">
        <v>0.189186</v>
      </c>
      <c r="M3888" s="4"/>
      <c r="N3888" s="4"/>
      <c r="O3888" s="4">
        <v>7.6</v>
      </c>
      <c r="P3888" s="4"/>
      <c r="Q3888" s="4"/>
      <c r="R3888" s="4"/>
      <c r="S3888" s="4"/>
      <c r="T3888" s="4"/>
      <c r="U3888" s="4"/>
    </row>
    <row r="3889" ht="15" spans="1:21">
      <c r="A3889" s="4" t="s">
        <v>3894</v>
      </c>
      <c r="B3889" s="4">
        <v>2728.16</v>
      </c>
      <c r="C3889" s="4">
        <v>49.7972</v>
      </c>
      <c r="D3889" s="4">
        <v>1.94867</v>
      </c>
      <c r="E3889" s="4">
        <v>14.1658</v>
      </c>
      <c r="F3889" s="4">
        <v>12.2575</v>
      </c>
      <c r="G3889" s="4">
        <v>0.212032</v>
      </c>
      <c r="H3889" s="4">
        <v>7.11822</v>
      </c>
      <c r="I3889" s="4">
        <v>11.2276</v>
      </c>
      <c r="J3889" s="4">
        <v>2.70593</v>
      </c>
      <c r="K3889" s="4">
        <v>0.0989482</v>
      </c>
      <c r="L3889" s="4">
        <v>0.121161</v>
      </c>
      <c r="M3889" s="4"/>
      <c r="N3889" s="4"/>
      <c r="O3889" s="4">
        <v>8.8</v>
      </c>
      <c r="P3889" s="4"/>
      <c r="Q3889" s="4"/>
      <c r="R3889" s="4"/>
      <c r="S3889" s="4"/>
      <c r="T3889" s="4"/>
      <c r="U3889" s="4"/>
    </row>
    <row r="3890" ht="15" spans="1:21">
      <c r="A3890" s="4" t="s">
        <v>3895</v>
      </c>
      <c r="B3890" s="4">
        <v>2728.16</v>
      </c>
      <c r="C3890" s="4">
        <v>50.5988</v>
      </c>
      <c r="D3890" s="4">
        <v>2.04555</v>
      </c>
      <c r="E3890" s="4">
        <v>13.777</v>
      </c>
      <c r="F3890" s="4">
        <v>11.8649</v>
      </c>
      <c r="G3890" s="4">
        <v>0.209481</v>
      </c>
      <c r="H3890" s="4">
        <v>7.09011</v>
      </c>
      <c r="I3890" s="4">
        <v>11.1186</v>
      </c>
      <c r="J3890" s="4">
        <v>2.59836</v>
      </c>
      <c r="K3890" s="4">
        <v>0.120854</v>
      </c>
      <c r="L3890" s="4">
        <v>0.196388</v>
      </c>
      <c r="M3890" s="4"/>
      <c r="N3890" s="4"/>
      <c r="O3890" s="4">
        <v>10.2859</v>
      </c>
      <c r="P3890" s="4"/>
      <c r="Q3890" s="4"/>
      <c r="R3890" s="4"/>
      <c r="S3890" s="4"/>
      <c r="T3890" s="4"/>
      <c r="U3890" s="4"/>
    </row>
    <row r="3891" ht="15" spans="1:21">
      <c r="A3891" s="4" t="s">
        <v>3896</v>
      </c>
      <c r="B3891" s="4">
        <v>2728.16</v>
      </c>
      <c r="C3891" s="4">
        <v>50.6336</v>
      </c>
      <c r="D3891" s="4">
        <v>1.389</v>
      </c>
      <c r="E3891" s="4">
        <v>14.5301</v>
      </c>
      <c r="F3891" s="4">
        <v>9.66894</v>
      </c>
      <c r="G3891" s="4">
        <v>0.177375</v>
      </c>
      <c r="H3891" s="4">
        <v>8.26405</v>
      </c>
      <c r="I3891" s="4">
        <v>12.3054</v>
      </c>
      <c r="J3891" s="4">
        <v>2.50945</v>
      </c>
      <c r="K3891" s="4">
        <v>0.0796171</v>
      </c>
      <c r="L3891" s="4">
        <v>0.123961</v>
      </c>
      <c r="M3891" s="4"/>
      <c r="N3891" s="4"/>
      <c r="O3891" s="4">
        <v>6.9</v>
      </c>
      <c r="P3891" s="4"/>
      <c r="Q3891" s="4"/>
      <c r="R3891" s="4"/>
      <c r="S3891" s="4"/>
      <c r="T3891" s="4"/>
      <c r="U3891" s="4"/>
    </row>
    <row r="3892" ht="15" spans="1:21">
      <c r="A3892" s="4" t="s">
        <v>3897</v>
      </c>
      <c r="B3892" s="4">
        <v>2728.16</v>
      </c>
      <c r="C3892" s="4">
        <v>50.8337</v>
      </c>
      <c r="D3892" s="4">
        <v>1.56106</v>
      </c>
      <c r="E3892" s="4">
        <v>14.1677</v>
      </c>
      <c r="F3892" s="4">
        <v>10.9058</v>
      </c>
      <c r="G3892" s="4">
        <v>0.193806</v>
      </c>
      <c r="H3892" s="4">
        <v>7.4792</v>
      </c>
      <c r="I3892" s="4">
        <v>11.5673</v>
      </c>
      <c r="J3892" s="4">
        <v>2.72469</v>
      </c>
      <c r="K3892" s="4">
        <v>0.0882483</v>
      </c>
      <c r="L3892" s="4">
        <v>0.14618</v>
      </c>
      <c r="M3892" s="4">
        <v>0.571</v>
      </c>
      <c r="N3892" s="4">
        <v>1.932</v>
      </c>
      <c r="O3892" s="4">
        <v>6.325</v>
      </c>
      <c r="P3892" s="4">
        <v>2.783</v>
      </c>
      <c r="Q3892" s="4">
        <v>9.237</v>
      </c>
      <c r="R3892" s="4">
        <v>3.486</v>
      </c>
      <c r="S3892" s="4">
        <v>1.273</v>
      </c>
      <c r="T3892" s="4">
        <v>0.113</v>
      </c>
      <c r="U3892" s="4">
        <v>0.042</v>
      </c>
    </row>
    <row r="3893" ht="15" spans="1:21">
      <c r="A3893" s="4" t="s">
        <v>3898</v>
      </c>
      <c r="B3893" s="4">
        <v>2728.16</v>
      </c>
      <c r="C3893" s="4">
        <v>49.52</v>
      </c>
      <c r="D3893" s="4">
        <v>1.88</v>
      </c>
      <c r="E3893" s="4">
        <v>13.7</v>
      </c>
      <c r="F3893" s="4">
        <v>11.556</v>
      </c>
      <c r="G3893" s="4">
        <v>0.207</v>
      </c>
      <c r="H3893" s="4">
        <v>7.05</v>
      </c>
      <c r="I3893" s="4">
        <v>11.12</v>
      </c>
      <c r="J3893" s="4">
        <v>2.52</v>
      </c>
      <c r="K3893" s="4">
        <v>0.114</v>
      </c>
      <c r="L3893" s="4">
        <v>0.177</v>
      </c>
      <c r="M3893" s="4">
        <v>0.974</v>
      </c>
      <c r="N3893" s="4">
        <v>3.105</v>
      </c>
      <c r="O3893" s="4">
        <v>9.767</v>
      </c>
      <c r="P3893" s="4">
        <v>3.867</v>
      </c>
      <c r="Q3893" s="4">
        <v>12.319</v>
      </c>
      <c r="R3893" s="4">
        <v>4.308</v>
      </c>
      <c r="S3893" s="4">
        <v>1.543</v>
      </c>
      <c r="T3893" s="4">
        <v>0.175</v>
      </c>
      <c r="U3893" s="4">
        <v>0.067</v>
      </c>
    </row>
    <row r="3894" ht="15" spans="1:21">
      <c r="A3894" s="4" t="s">
        <v>3899</v>
      </c>
      <c r="B3894" s="4">
        <v>2728.16</v>
      </c>
      <c r="C3894" s="4">
        <v>49.52</v>
      </c>
      <c r="D3894" s="4">
        <v>1.88</v>
      </c>
      <c r="E3894" s="4">
        <v>13.7</v>
      </c>
      <c r="F3894" s="4">
        <v>11.556</v>
      </c>
      <c r="G3894" s="4">
        <v>0.207</v>
      </c>
      <c r="H3894" s="4">
        <v>7.05</v>
      </c>
      <c r="I3894" s="4">
        <v>11.12</v>
      </c>
      <c r="J3894" s="4">
        <v>2.52</v>
      </c>
      <c r="K3894" s="4">
        <v>0.114</v>
      </c>
      <c r="L3894" s="4">
        <v>0.177</v>
      </c>
      <c r="M3894" s="4"/>
      <c r="N3894" s="4"/>
      <c r="O3894" s="4">
        <v>10.8</v>
      </c>
      <c r="P3894" s="4"/>
      <c r="Q3894" s="4"/>
      <c r="R3894" s="4"/>
      <c r="S3894" s="4"/>
      <c r="T3894" s="4"/>
      <c r="U3894" s="4"/>
    </row>
    <row r="3895" ht="15" spans="1:21">
      <c r="A3895" s="4" t="s">
        <v>3900</v>
      </c>
      <c r="B3895" s="4">
        <v>2728.16</v>
      </c>
      <c r="C3895" s="4">
        <v>50.0816</v>
      </c>
      <c r="D3895" s="4">
        <v>1.93241</v>
      </c>
      <c r="E3895" s="4">
        <v>14.2616</v>
      </c>
      <c r="F3895" s="4">
        <v>11.7555</v>
      </c>
      <c r="G3895" s="4">
        <v>0.211357</v>
      </c>
      <c r="H3895" s="4">
        <v>7.15596</v>
      </c>
      <c r="I3895" s="4">
        <v>11.2422</v>
      </c>
      <c r="J3895" s="4">
        <v>2.72752</v>
      </c>
      <c r="K3895" s="4">
        <v>0.100646</v>
      </c>
      <c r="L3895" s="4">
        <v>0.181164</v>
      </c>
      <c r="M3895" s="4">
        <v>0.871</v>
      </c>
      <c r="N3895" s="4">
        <v>3.015</v>
      </c>
      <c r="O3895" s="4">
        <v>9.17</v>
      </c>
      <c r="P3895" s="4">
        <v>3.974</v>
      </c>
      <c r="Q3895" s="4">
        <v>13.068</v>
      </c>
      <c r="R3895" s="4">
        <v>4.464</v>
      </c>
      <c r="S3895" s="4">
        <v>1.56</v>
      </c>
      <c r="T3895" s="4">
        <v>0.17</v>
      </c>
      <c r="U3895" s="4">
        <v>0.061</v>
      </c>
    </row>
    <row r="3896" ht="15" spans="1:21">
      <c r="A3896" s="4" t="s">
        <v>3901</v>
      </c>
      <c r="B3896" s="4">
        <v>2728.16</v>
      </c>
      <c r="C3896" s="4">
        <v>49.53</v>
      </c>
      <c r="D3896" s="4">
        <v>1.94</v>
      </c>
      <c r="E3896" s="4">
        <v>14.18</v>
      </c>
      <c r="F3896" s="4">
        <v>11.2961</v>
      </c>
      <c r="G3896" s="4">
        <v>0.2</v>
      </c>
      <c r="H3896" s="4">
        <v>7.08</v>
      </c>
      <c r="I3896" s="4">
        <v>11.04</v>
      </c>
      <c r="J3896" s="4">
        <v>2.64</v>
      </c>
      <c r="K3896" s="4">
        <v>0.143</v>
      </c>
      <c r="L3896" s="4">
        <v>0.202</v>
      </c>
      <c r="M3896" s="4"/>
      <c r="N3896" s="4"/>
      <c r="O3896" s="4">
        <v>14.4</v>
      </c>
      <c r="P3896" s="4"/>
      <c r="Q3896" s="4"/>
      <c r="R3896" s="4"/>
      <c r="S3896" s="4"/>
      <c r="T3896" s="4">
        <v>0.365</v>
      </c>
      <c r="U3896" s="4">
        <v>0.133</v>
      </c>
    </row>
    <row r="3897" ht="15" spans="1:21">
      <c r="A3897" s="4" t="s">
        <v>3902</v>
      </c>
      <c r="B3897" s="4">
        <v>2728.16</v>
      </c>
      <c r="C3897" s="4">
        <v>50.2076</v>
      </c>
      <c r="D3897" s="4">
        <v>2.0083</v>
      </c>
      <c r="E3897" s="4">
        <v>14.3306</v>
      </c>
      <c r="F3897" s="4">
        <v>11.4342</v>
      </c>
      <c r="G3897" s="4">
        <v>0.204867</v>
      </c>
      <c r="H3897" s="4">
        <v>7.14512</v>
      </c>
      <c r="I3897" s="4">
        <v>11.2021</v>
      </c>
      <c r="J3897" s="4">
        <v>2.67437</v>
      </c>
      <c r="K3897" s="4">
        <v>0.154407</v>
      </c>
      <c r="L3897" s="4">
        <v>0.208904</v>
      </c>
      <c r="M3897" s="4"/>
      <c r="N3897" s="4"/>
      <c r="O3897" s="4">
        <v>15.8</v>
      </c>
      <c r="P3897" s="4"/>
      <c r="Q3897" s="4"/>
      <c r="R3897" s="4"/>
      <c r="S3897" s="4"/>
      <c r="T3897" s="4"/>
      <c r="U3897" s="4"/>
    </row>
    <row r="3898" ht="15" spans="1:21">
      <c r="A3898" s="4" t="s">
        <v>3903</v>
      </c>
      <c r="B3898" s="4">
        <v>2728.16</v>
      </c>
      <c r="C3898" s="4">
        <v>50.0759</v>
      </c>
      <c r="D3898" s="4">
        <v>1.89704</v>
      </c>
      <c r="E3898" s="4">
        <v>14.0522</v>
      </c>
      <c r="F3898" s="4">
        <v>12.2555</v>
      </c>
      <c r="G3898" s="4">
        <v>0.210783</v>
      </c>
      <c r="H3898" s="4">
        <v>7.07627</v>
      </c>
      <c r="I3898" s="4">
        <v>11.041</v>
      </c>
      <c r="J3898" s="4">
        <v>2.76025</v>
      </c>
      <c r="K3898" s="4">
        <v>0.100373</v>
      </c>
      <c r="L3898" s="4">
        <v>0.180671</v>
      </c>
      <c r="M3898" s="4"/>
      <c r="N3898" s="4"/>
      <c r="O3898" s="4">
        <v>8.7</v>
      </c>
      <c r="P3898" s="4"/>
      <c r="Q3898" s="4">
        <v>13.14</v>
      </c>
      <c r="R3898" s="4">
        <v>4.335</v>
      </c>
      <c r="S3898" s="4">
        <v>1.68</v>
      </c>
      <c r="T3898" s="4"/>
      <c r="U3898" s="4"/>
    </row>
    <row r="3899" ht="15" spans="1:21">
      <c r="A3899" s="4" t="s">
        <v>3904</v>
      </c>
      <c r="B3899" s="4">
        <v>2728.16</v>
      </c>
      <c r="C3899" s="4">
        <v>49.6738</v>
      </c>
      <c r="D3899" s="4">
        <v>2.00713</v>
      </c>
      <c r="E3899" s="4">
        <v>14.1003</v>
      </c>
      <c r="F3899" s="4">
        <v>12.0327</v>
      </c>
      <c r="G3899" s="4">
        <v>0.191635</v>
      </c>
      <c r="H3899" s="4">
        <v>7.2317</v>
      </c>
      <c r="I3899" s="4">
        <v>11.3569</v>
      </c>
      <c r="J3899" s="4">
        <v>2.72324</v>
      </c>
      <c r="K3899" s="4">
        <v>0.121033</v>
      </c>
      <c r="L3899" s="4">
        <v>0.181549</v>
      </c>
      <c r="M3899" s="4"/>
      <c r="N3899" s="4"/>
      <c r="O3899" s="4"/>
      <c r="P3899" s="4">
        <v>20.25</v>
      </c>
      <c r="Q3899" s="4">
        <v>55.93</v>
      </c>
      <c r="R3899" s="4">
        <v>10.64</v>
      </c>
      <c r="S3899" s="4">
        <v>2.33</v>
      </c>
      <c r="T3899" s="4">
        <v>1.861</v>
      </c>
      <c r="U3899" s="4">
        <v>0.621</v>
      </c>
    </row>
    <row r="3900" ht="15" spans="1:21">
      <c r="A3900" s="4" t="s">
        <v>3905</v>
      </c>
      <c r="B3900" s="4">
        <v>2728.16</v>
      </c>
      <c r="C3900" s="4">
        <v>49.9533</v>
      </c>
      <c r="D3900" s="4">
        <v>1.43874</v>
      </c>
      <c r="E3900" s="4">
        <v>15.2929</v>
      </c>
      <c r="F3900" s="4">
        <v>9.92024</v>
      </c>
      <c r="G3900" s="4">
        <v>0.1811</v>
      </c>
      <c r="H3900" s="4">
        <v>8.04887</v>
      </c>
      <c r="I3900" s="4">
        <v>11.9425</v>
      </c>
      <c r="J3900" s="4">
        <v>2.59576</v>
      </c>
      <c r="K3900" s="4">
        <v>0.110672</v>
      </c>
      <c r="L3900" s="4">
        <v>0.150916</v>
      </c>
      <c r="M3900" s="4"/>
      <c r="N3900" s="4"/>
      <c r="O3900" s="4">
        <v>10.9</v>
      </c>
      <c r="P3900" s="4"/>
      <c r="Q3900" s="4"/>
      <c r="R3900" s="4"/>
      <c r="S3900" s="4"/>
      <c r="T3900" s="4"/>
      <c r="U3900" s="4"/>
    </row>
    <row r="3901" ht="15" spans="1:21">
      <c r="A3901" s="4" t="s">
        <v>3906</v>
      </c>
      <c r="B3901" s="4">
        <v>2574.86</v>
      </c>
      <c r="C3901" s="4">
        <v>49.4123</v>
      </c>
      <c r="D3901" s="4">
        <v>1.89273</v>
      </c>
      <c r="E3901" s="4">
        <v>14.6586</v>
      </c>
      <c r="F3901" s="4">
        <v>11.7994</v>
      </c>
      <c r="G3901" s="4">
        <v>0.201354</v>
      </c>
      <c r="H3901" s="4">
        <v>7.47024</v>
      </c>
      <c r="I3901" s="4">
        <v>11.4772</v>
      </c>
      <c r="J3901" s="4">
        <v>2.40618</v>
      </c>
      <c r="K3901" s="4">
        <v>0.120813</v>
      </c>
      <c r="L3901" s="4">
        <v>0.181219</v>
      </c>
      <c r="M3901" s="4"/>
      <c r="N3901" s="4"/>
      <c r="O3901" s="4">
        <v>11.8</v>
      </c>
      <c r="P3901" s="4"/>
      <c r="Q3901" s="4"/>
      <c r="R3901" s="4"/>
      <c r="S3901" s="4"/>
      <c r="T3901" s="4"/>
      <c r="U3901" s="4"/>
    </row>
    <row r="3902" ht="15" spans="1:21">
      <c r="A3902" s="4" t="s">
        <v>3907</v>
      </c>
      <c r="B3902" s="4">
        <v>2574.86</v>
      </c>
      <c r="C3902" s="4">
        <v>48.3</v>
      </c>
      <c r="D3902" s="4">
        <v>2.12</v>
      </c>
      <c r="E3902" s="4">
        <v>16.12</v>
      </c>
      <c r="F3902" s="4">
        <v>9.76</v>
      </c>
      <c r="G3902" s="4">
        <v>0.17</v>
      </c>
      <c r="H3902" s="4">
        <v>7.43</v>
      </c>
      <c r="I3902" s="4">
        <v>10.27</v>
      </c>
      <c r="J3902" s="4">
        <v>3.23</v>
      </c>
      <c r="K3902" s="4">
        <v>0.68</v>
      </c>
      <c r="L3902" s="4">
        <v>0.32</v>
      </c>
      <c r="M3902" s="4">
        <v>9.657</v>
      </c>
      <c r="N3902" s="4">
        <v>18.147</v>
      </c>
      <c r="O3902" s="4">
        <v>145.513</v>
      </c>
      <c r="P3902" s="4">
        <v>12.481</v>
      </c>
      <c r="Q3902" s="4">
        <v>28.852</v>
      </c>
      <c r="R3902" s="4">
        <v>5.123</v>
      </c>
      <c r="S3902" s="4">
        <v>1.788</v>
      </c>
      <c r="T3902" s="4">
        <v>1.06</v>
      </c>
      <c r="U3902" s="4">
        <v>0.347</v>
      </c>
    </row>
    <row r="3903" ht="15" spans="1:21">
      <c r="A3903" s="4" t="s">
        <v>3908</v>
      </c>
      <c r="B3903" s="4">
        <v>2574.86</v>
      </c>
      <c r="C3903" s="4">
        <v>49.5</v>
      </c>
      <c r="D3903" s="4">
        <v>1.93</v>
      </c>
      <c r="E3903" s="4">
        <v>14.4</v>
      </c>
      <c r="F3903" s="4">
        <v>11.15</v>
      </c>
      <c r="G3903" s="4">
        <v>0.2</v>
      </c>
      <c r="H3903" s="4">
        <v>6.88</v>
      </c>
      <c r="I3903" s="4">
        <v>11</v>
      </c>
      <c r="J3903" s="4">
        <v>2.96</v>
      </c>
      <c r="K3903" s="4">
        <v>0.22</v>
      </c>
      <c r="L3903" s="4">
        <v>0.22</v>
      </c>
      <c r="M3903" s="4"/>
      <c r="N3903" s="4"/>
      <c r="O3903" s="4">
        <v>22.9</v>
      </c>
      <c r="P3903" s="4"/>
      <c r="Q3903" s="4"/>
      <c r="R3903" s="4"/>
      <c r="S3903" s="4"/>
      <c r="T3903" s="4"/>
      <c r="U3903" s="4"/>
    </row>
    <row r="3904" ht="15" spans="1:21">
      <c r="A3904" s="4" t="s">
        <v>3909</v>
      </c>
      <c r="B3904" s="4">
        <v>2574.86</v>
      </c>
      <c r="C3904" s="4">
        <v>49.9216</v>
      </c>
      <c r="D3904" s="4">
        <v>2.0372</v>
      </c>
      <c r="E3904" s="4">
        <v>14.452</v>
      </c>
      <c r="F3904" s="4">
        <v>11.5072</v>
      </c>
      <c r="G3904" s="4">
        <v>0.211789</v>
      </c>
      <c r="H3904" s="4">
        <v>6.84783</v>
      </c>
      <c r="I3904" s="4">
        <v>10.9827</v>
      </c>
      <c r="J3904" s="4">
        <v>3.11632</v>
      </c>
      <c r="K3904" s="4">
        <v>0.221874</v>
      </c>
      <c r="L3904" s="4">
        <v>0.171448</v>
      </c>
      <c r="M3904" s="4">
        <v>2.155</v>
      </c>
      <c r="N3904" s="4">
        <v>5.676</v>
      </c>
      <c r="O3904" s="4">
        <v>24.557</v>
      </c>
      <c r="P3904" s="4">
        <v>5.937</v>
      </c>
      <c r="Q3904" s="4">
        <v>16.919</v>
      </c>
      <c r="R3904" s="4">
        <v>4.73</v>
      </c>
      <c r="S3904" s="4">
        <v>1.7</v>
      </c>
      <c r="T3904" s="4">
        <v>0.313</v>
      </c>
      <c r="U3904" s="4">
        <v>0.117</v>
      </c>
    </row>
    <row r="3905" ht="15" spans="1:21">
      <c r="A3905" s="4" t="s">
        <v>3910</v>
      </c>
      <c r="B3905" s="4">
        <v>2574.86</v>
      </c>
      <c r="C3905" s="4">
        <v>49.61</v>
      </c>
      <c r="D3905" s="4">
        <v>2.04</v>
      </c>
      <c r="E3905" s="4">
        <v>14</v>
      </c>
      <c r="F3905" s="4">
        <v>11.23</v>
      </c>
      <c r="G3905" s="4">
        <v>0.2</v>
      </c>
      <c r="H3905" s="4">
        <v>6.67</v>
      </c>
      <c r="I3905" s="4">
        <v>10.86</v>
      </c>
      <c r="J3905" s="4">
        <v>3.02</v>
      </c>
      <c r="K3905" s="4">
        <v>0.24</v>
      </c>
      <c r="L3905" s="4">
        <v>0.16</v>
      </c>
      <c r="M3905" s="4"/>
      <c r="N3905" s="4"/>
      <c r="O3905" s="4">
        <v>24</v>
      </c>
      <c r="P3905" s="4"/>
      <c r="Q3905" s="4"/>
      <c r="R3905" s="4"/>
      <c r="S3905" s="4"/>
      <c r="T3905" s="4"/>
      <c r="U3905" s="4"/>
    </row>
    <row r="3906" ht="15" spans="1:21">
      <c r="A3906" s="4" t="s">
        <v>3911</v>
      </c>
      <c r="B3906" s="4">
        <v>2574.86</v>
      </c>
      <c r="C3906" s="4">
        <v>49.9474</v>
      </c>
      <c r="D3906" s="4">
        <v>1.81985</v>
      </c>
      <c r="E3906" s="4">
        <v>14.5069</v>
      </c>
      <c r="F3906" s="4">
        <v>10.5841</v>
      </c>
      <c r="G3906" s="4">
        <v>0.160563</v>
      </c>
      <c r="H3906" s="4">
        <v>7.68091</v>
      </c>
      <c r="I3906" s="4">
        <v>11.5574</v>
      </c>
      <c r="J3906" s="4">
        <v>2.88162</v>
      </c>
      <c r="K3906" s="4">
        <v>0.200703</v>
      </c>
      <c r="L3906" s="4">
        <v>0.160563</v>
      </c>
      <c r="M3906" s="4">
        <v>2.02</v>
      </c>
      <c r="N3906" s="4">
        <v>4.79</v>
      </c>
      <c r="O3906" s="4">
        <v>21.5</v>
      </c>
      <c r="P3906" s="4">
        <v>4.88</v>
      </c>
      <c r="Q3906" s="4">
        <v>15.1</v>
      </c>
      <c r="R3906" s="4">
        <v>3.94</v>
      </c>
      <c r="S3906" s="4">
        <v>1.44</v>
      </c>
      <c r="T3906" s="4">
        <v>0.25</v>
      </c>
      <c r="U3906" s="4">
        <v>0.107</v>
      </c>
    </row>
    <row r="3907" ht="15" spans="1:21">
      <c r="A3907" s="4" t="s">
        <v>3912</v>
      </c>
      <c r="B3907" s="4">
        <v>2574.86</v>
      </c>
      <c r="C3907" s="4">
        <v>51.9459</v>
      </c>
      <c r="D3907" s="4">
        <v>2.38911</v>
      </c>
      <c r="E3907" s="4">
        <v>13.6606</v>
      </c>
      <c r="F3907" s="4">
        <v>12.3718</v>
      </c>
      <c r="G3907" s="4">
        <v>0.20818</v>
      </c>
      <c r="H3907" s="4">
        <v>4.73857</v>
      </c>
      <c r="I3907" s="4">
        <v>8.89226</v>
      </c>
      <c r="J3907" s="4">
        <v>3.82655</v>
      </c>
      <c r="K3907" s="4">
        <v>0.56506</v>
      </c>
      <c r="L3907" s="4">
        <v>0.346967</v>
      </c>
      <c r="M3907" s="4">
        <v>8.08</v>
      </c>
      <c r="N3907" s="4">
        <v>15.82</v>
      </c>
      <c r="O3907" s="4">
        <v>80.5</v>
      </c>
      <c r="P3907" s="4">
        <v>14.6</v>
      </c>
      <c r="Q3907" s="4">
        <v>40.3</v>
      </c>
      <c r="R3907" s="4">
        <v>9.06</v>
      </c>
      <c r="S3907" s="4">
        <v>2.69</v>
      </c>
      <c r="T3907" s="4">
        <v>1.003</v>
      </c>
      <c r="U3907" s="4">
        <v>0.401</v>
      </c>
    </row>
    <row r="3908" ht="15" spans="1:21">
      <c r="A3908" s="4" t="s">
        <v>3913</v>
      </c>
      <c r="B3908" s="4">
        <v>2574.86</v>
      </c>
      <c r="C3908" s="4">
        <v>49.9467</v>
      </c>
      <c r="D3908" s="4">
        <v>2.04169</v>
      </c>
      <c r="E3908" s="4">
        <v>14.4711</v>
      </c>
      <c r="F3908" s="4">
        <v>11.2044</v>
      </c>
      <c r="G3908" s="4">
        <v>0.219108</v>
      </c>
      <c r="H3908" s="4">
        <v>6.71268</v>
      </c>
      <c r="I3908" s="4">
        <v>11.4135</v>
      </c>
      <c r="J3908" s="4">
        <v>3.10735</v>
      </c>
      <c r="K3908" s="4">
        <v>0.18923</v>
      </c>
      <c r="L3908" s="4">
        <v>0.209149</v>
      </c>
      <c r="M3908" s="4">
        <v>1.56</v>
      </c>
      <c r="N3908" s="4">
        <v>3.92</v>
      </c>
      <c r="O3908" s="4">
        <v>15.8</v>
      </c>
      <c r="P3908" s="4">
        <v>4.42</v>
      </c>
      <c r="Q3908" s="4">
        <v>13.4</v>
      </c>
      <c r="R3908" s="4">
        <v>3.83</v>
      </c>
      <c r="S3908" s="4">
        <v>1.37</v>
      </c>
      <c r="T3908" s="4">
        <v>0.213</v>
      </c>
      <c r="U3908" s="4">
        <v>0.09</v>
      </c>
    </row>
    <row r="3909" ht="15" spans="1:21">
      <c r="A3909" s="4" t="s">
        <v>3914</v>
      </c>
      <c r="B3909" s="4">
        <v>2574.86</v>
      </c>
      <c r="C3909" s="4">
        <v>49.7177</v>
      </c>
      <c r="D3909" s="4">
        <v>1.60476</v>
      </c>
      <c r="E3909" s="4">
        <v>15.7287</v>
      </c>
      <c r="F3909" s="4">
        <v>9.80799</v>
      </c>
      <c r="G3909" s="4">
        <v>0.179414</v>
      </c>
      <c r="H3909" s="4">
        <v>7.53541</v>
      </c>
      <c r="I3909" s="4">
        <v>11.9809</v>
      </c>
      <c r="J3909" s="4">
        <v>2.72112</v>
      </c>
      <c r="K3909" s="4">
        <v>0.149512</v>
      </c>
      <c r="L3909" s="4">
        <v>0.149512</v>
      </c>
      <c r="M3909" s="4">
        <v>1.38</v>
      </c>
      <c r="N3909" s="4">
        <v>3.6</v>
      </c>
      <c r="O3909" s="4">
        <v>15.8</v>
      </c>
      <c r="P3909" s="4">
        <v>3.77</v>
      </c>
      <c r="Q3909" s="4">
        <v>11.2</v>
      </c>
      <c r="R3909" s="4">
        <v>3.05</v>
      </c>
      <c r="S3909" s="4">
        <v>1.15</v>
      </c>
      <c r="T3909" s="4">
        <v>0.187</v>
      </c>
      <c r="U3909" s="4">
        <v>0.078</v>
      </c>
    </row>
    <row r="3910" ht="15" spans="1:21">
      <c r="A3910" s="4" t="s">
        <v>3915</v>
      </c>
      <c r="B3910" s="4">
        <v>2574.86</v>
      </c>
      <c r="C3910" s="4">
        <v>49.7251</v>
      </c>
      <c r="D3910" s="4">
        <v>1.99975</v>
      </c>
      <c r="E3910" s="4">
        <v>14.7942</v>
      </c>
      <c r="F3910" s="4">
        <v>11.4513</v>
      </c>
      <c r="G3910" s="4">
        <v>0.19898</v>
      </c>
      <c r="H3910" s="4">
        <v>6.66583</v>
      </c>
      <c r="I3910" s="4">
        <v>11.3021</v>
      </c>
      <c r="J3910" s="4">
        <v>2.97475</v>
      </c>
      <c r="K3910" s="4">
        <v>0.19898</v>
      </c>
      <c r="L3910" s="4">
        <v>0.189031</v>
      </c>
      <c r="M3910" s="4">
        <v>2.11</v>
      </c>
      <c r="N3910" s="4">
        <v>5.23</v>
      </c>
      <c r="O3910" s="4">
        <v>20.7</v>
      </c>
      <c r="P3910" s="4">
        <v>5.39</v>
      </c>
      <c r="Q3910" s="4">
        <v>16.1</v>
      </c>
      <c r="R3910" s="4">
        <v>4.19</v>
      </c>
      <c r="S3910" s="4">
        <v>1.49</v>
      </c>
      <c r="T3910" s="4">
        <v>0.263</v>
      </c>
      <c r="U3910" s="4">
        <v>0.114</v>
      </c>
    </row>
    <row r="3911" ht="15" spans="1:21">
      <c r="A3911" s="4" t="s">
        <v>3916</v>
      </c>
      <c r="B3911" s="4">
        <v>2574.86</v>
      </c>
      <c r="C3911" s="4">
        <v>49.9053</v>
      </c>
      <c r="D3911" s="4">
        <v>1.84875</v>
      </c>
      <c r="E3911" s="4">
        <v>14.5279</v>
      </c>
      <c r="F3911" s="4">
        <v>10.6427</v>
      </c>
      <c r="G3911" s="4">
        <v>0.210477</v>
      </c>
      <c r="H3911" s="4">
        <v>7.39126</v>
      </c>
      <c r="I3911" s="4">
        <v>11.6731</v>
      </c>
      <c r="J3911" s="4">
        <v>2.90956</v>
      </c>
      <c r="K3911" s="4">
        <v>0.200455</v>
      </c>
      <c r="L3911" s="4">
        <v>0.190432</v>
      </c>
      <c r="M3911" s="4">
        <v>2.08</v>
      </c>
      <c r="N3911" s="4">
        <v>4.89</v>
      </c>
      <c r="O3911" s="4">
        <v>21.9</v>
      </c>
      <c r="P3911" s="4">
        <v>4.97</v>
      </c>
      <c r="Q3911" s="4">
        <v>15</v>
      </c>
      <c r="R3911" s="4">
        <v>3.98</v>
      </c>
      <c r="S3911" s="4">
        <v>1.44</v>
      </c>
      <c r="T3911" s="4">
        <v>0.249</v>
      </c>
      <c r="U3911" s="4">
        <v>0.102</v>
      </c>
    </row>
    <row r="3912" ht="15" spans="1:21">
      <c r="A3912" s="4" t="s">
        <v>3917</v>
      </c>
      <c r="B3912" s="4">
        <v>2574.86</v>
      </c>
      <c r="C3912" s="4">
        <v>50.2681</v>
      </c>
      <c r="D3912" s="4">
        <v>2.02342</v>
      </c>
      <c r="E3912" s="4">
        <v>14.2334</v>
      </c>
      <c r="F3912" s="4">
        <v>11.4462</v>
      </c>
      <c r="G3912" s="4">
        <v>0.218212</v>
      </c>
      <c r="H3912" s="4">
        <v>6.44717</v>
      </c>
      <c r="I3912" s="4">
        <v>11.2776</v>
      </c>
      <c r="J3912" s="4">
        <v>3.1244</v>
      </c>
      <c r="K3912" s="4">
        <v>0.228131</v>
      </c>
      <c r="L3912" s="4">
        <v>0.188456</v>
      </c>
      <c r="M3912" s="4">
        <v>2.22</v>
      </c>
      <c r="N3912" s="4">
        <v>5.51</v>
      </c>
      <c r="O3912" s="4">
        <v>22</v>
      </c>
      <c r="P3912" s="4">
        <v>5.63</v>
      </c>
      <c r="Q3912" s="4">
        <v>17.4</v>
      </c>
      <c r="R3912" s="4">
        <v>4.3</v>
      </c>
      <c r="S3912" s="4">
        <v>1.56</v>
      </c>
      <c r="T3912" s="4">
        <v>0.283</v>
      </c>
      <c r="U3912" s="4">
        <v>0.124</v>
      </c>
    </row>
    <row r="3913" ht="15" spans="1:21">
      <c r="A3913" s="4" t="s">
        <v>3918</v>
      </c>
      <c r="B3913" s="4">
        <v>2574.86</v>
      </c>
      <c r="C3913" s="4">
        <v>50.3555</v>
      </c>
      <c r="D3913" s="4">
        <v>2.01235</v>
      </c>
      <c r="E3913" s="4">
        <v>13.8081</v>
      </c>
      <c r="F3913" s="4">
        <v>11.7646</v>
      </c>
      <c r="G3913" s="4">
        <v>0.150148</v>
      </c>
      <c r="H3913" s="4">
        <v>6.90831</v>
      </c>
      <c r="I3913" s="4">
        <v>11.0887</v>
      </c>
      <c r="J3913" s="4">
        <v>2.9268</v>
      </c>
      <c r="K3913" s="4">
        <v>0.230227</v>
      </c>
      <c r="L3913" s="4">
        <v>0.210207</v>
      </c>
      <c r="M3913" s="4">
        <v>2.24</v>
      </c>
      <c r="N3913" s="4">
        <v>5.46</v>
      </c>
      <c r="O3913" s="4">
        <v>22.1</v>
      </c>
      <c r="P3913" s="4">
        <v>5.65</v>
      </c>
      <c r="Q3913" s="4">
        <v>17.2</v>
      </c>
      <c r="R3913" s="4">
        <v>4.39</v>
      </c>
      <c r="S3913" s="4">
        <v>1.55</v>
      </c>
      <c r="T3913" s="4">
        <v>0.277</v>
      </c>
      <c r="U3913" s="4">
        <v>0.121</v>
      </c>
    </row>
    <row r="3914" ht="15" spans="1:21">
      <c r="A3914" s="4" t="s">
        <v>3919</v>
      </c>
      <c r="B3914" s="4">
        <v>2574.86</v>
      </c>
      <c r="C3914" s="4">
        <v>49.456</v>
      </c>
      <c r="D3914" s="4">
        <v>1.60468</v>
      </c>
      <c r="E3914" s="4">
        <v>16.2461</v>
      </c>
      <c r="F3914" s="4">
        <v>9.38886</v>
      </c>
      <c r="G3914" s="4">
        <v>0.179405</v>
      </c>
      <c r="H3914" s="4">
        <v>7.54498</v>
      </c>
      <c r="I3914" s="4">
        <v>11.7809</v>
      </c>
      <c r="J3914" s="4">
        <v>2.96018</v>
      </c>
      <c r="K3914" s="4">
        <v>0.199339</v>
      </c>
      <c r="L3914" s="4">
        <v>0.139537</v>
      </c>
      <c r="M3914" s="4">
        <v>2.064</v>
      </c>
      <c r="N3914" s="4">
        <v>4.3</v>
      </c>
      <c r="O3914" s="4">
        <v>22.69</v>
      </c>
      <c r="P3914" s="4">
        <v>4.72</v>
      </c>
      <c r="Q3914" s="4">
        <v>13.7</v>
      </c>
      <c r="R3914" s="4">
        <v>3.58</v>
      </c>
      <c r="S3914" s="4">
        <v>1.32</v>
      </c>
      <c r="T3914" s="4">
        <v>0.248</v>
      </c>
      <c r="U3914" s="4">
        <v>0.104</v>
      </c>
    </row>
    <row r="3915" ht="15" spans="1:21">
      <c r="A3915" s="4" t="s">
        <v>3920</v>
      </c>
      <c r="B3915" s="4">
        <v>2574.86</v>
      </c>
      <c r="C3915" s="4">
        <v>50.1154</v>
      </c>
      <c r="D3915" s="4">
        <v>2.4299</v>
      </c>
      <c r="E3915" s="4">
        <v>14.2124</v>
      </c>
      <c r="F3915" s="4">
        <v>11.842</v>
      </c>
      <c r="G3915" s="4">
        <v>0.218195</v>
      </c>
      <c r="H3915" s="4">
        <v>5.9706</v>
      </c>
      <c r="I3915" s="4">
        <v>10.0667</v>
      </c>
      <c r="J3915" s="4">
        <v>3.53079</v>
      </c>
      <c r="K3915" s="4">
        <v>0.456225</v>
      </c>
      <c r="L3915" s="4">
        <v>0.267784</v>
      </c>
      <c r="M3915" s="4">
        <v>6.23</v>
      </c>
      <c r="N3915" s="4">
        <v>11.41</v>
      </c>
      <c r="O3915" s="4">
        <v>77.3</v>
      </c>
      <c r="P3915" s="4">
        <v>10.07</v>
      </c>
      <c r="Q3915" s="4">
        <v>26.9</v>
      </c>
      <c r="R3915" s="4">
        <v>5.43</v>
      </c>
      <c r="S3915" s="4">
        <v>1.87</v>
      </c>
      <c r="T3915" s="4">
        <v>0.703</v>
      </c>
      <c r="U3915" s="4">
        <v>0.268</v>
      </c>
    </row>
    <row r="3916" ht="15" spans="1:21">
      <c r="A3916" s="4" t="s">
        <v>3921</v>
      </c>
      <c r="B3916" s="4">
        <v>2574.86</v>
      </c>
      <c r="C3916" s="4">
        <v>50.1357</v>
      </c>
      <c r="D3916" s="4">
        <v>1.87163</v>
      </c>
      <c r="E3916" s="4">
        <v>14.9929</v>
      </c>
      <c r="F3916" s="4">
        <v>10.3835</v>
      </c>
      <c r="G3916" s="4">
        <v>0.199109</v>
      </c>
      <c r="H3916" s="4">
        <v>7.08828</v>
      </c>
      <c r="I3916" s="4">
        <v>11.4488</v>
      </c>
      <c r="J3916" s="4">
        <v>2.91695</v>
      </c>
      <c r="K3916" s="4">
        <v>0.228975</v>
      </c>
      <c r="L3916" s="4">
        <v>0.189154</v>
      </c>
      <c r="M3916" s="4">
        <v>2.68</v>
      </c>
      <c r="N3916" s="4">
        <v>6.18</v>
      </c>
      <c r="O3916" s="4">
        <v>30.7</v>
      </c>
      <c r="P3916" s="4">
        <v>5.55</v>
      </c>
      <c r="Q3916" s="4">
        <v>16.2</v>
      </c>
      <c r="R3916" s="4">
        <v>4.04</v>
      </c>
      <c r="S3916" s="4">
        <v>1.44</v>
      </c>
      <c r="T3916" s="4">
        <v>0.318</v>
      </c>
      <c r="U3916" s="4">
        <v>0.126</v>
      </c>
    </row>
    <row r="3917" ht="15" spans="1:21">
      <c r="A3917" s="4" t="s">
        <v>3922</v>
      </c>
      <c r="B3917" s="4">
        <v>2574.86</v>
      </c>
      <c r="C3917" s="4">
        <v>49.4599</v>
      </c>
      <c r="D3917" s="4">
        <v>2.20042</v>
      </c>
      <c r="E3917" s="4">
        <v>15.7895</v>
      </c>
      <c r="F3917" s="4">
        <v>10.0307</v>
      </c>
      <c r="G3917" s="4">
        <v>0.168501</v>
      </c>
      <c r="H3917" s="4">
        <v>6.40303</v>
      </c>
      <c r="I3917" s="4">
        <v>10.8237</v>
      </c>
      <c r="J3917" s="4">
        <v>3.16187</v>
      </c>
      <c r="K3917" s="4">
        <v>0.594708</v>
      </c>
      <c r="L3917" s="4">
        <v>0.267619</v>
      </c>
      <c r="M3917" s="4">
        <v>7.45</v>
      </c>
      <c r="N3917" s="4">
        <v>15</v>
      </c>
      <c r="O3917" s="4">
        <v>110</v>
      </c>
      <c r="P3917" s="4">
        <v>10.3</v>
      </c>
      <c r="Q3917" s="4">
        <v>25.9</v>
      </c>
      <c r="R3917" s="4">
        <v>4.51</v>
      </c>
      <c r="S3917" s="4">
        <v>1.58</v>
      </c>
      <c r="T3917" s="4">
        <v>0.8</v>
      </c>
      <c r="U3917" s="4">
        <v>0.3</v>
      </c>
    </row>
    <row r="3918" ht="15" spans="1:21">
      <c r="A3918" s="4" t="s">
        <v>3923</v>
      </c>
      <c r="B3918" s="4">
        <v>2574.86</v>
      </c>
      <c r="C3918" s="4">
        <v>49.2843</v>
      </c>
      <c r="D3918" s="4">
        <v>2.06219</v>
      </c>
      <c r="E3918" s="4">
        <v>15.6647</v>
      </c>
      <c r="F3918" s="4">
        <v>10.0928</v>
      </c>
      <c r="G3918" s="4">
        <v>0.168544</v>
      </c>
      <c r="H3918" s="4">
        <v>6.86073</v>
      </c>
      <c r="I3918" s="4">
        <v>10.7273</v>
      </c>
      <c r="J3918" s="4">
        <v>3.29157</v>
      </c>
      <c r="K3918" s="4">
        <v>0.545289</v>
      </c>
      <c r="L3918" s="4">
        <v>0.277602</v>
      </c>
      <c r="M3918" s="4">
        <v>7.61</v>
      </c>
      <c r="N3918" s="4">
        <v>15.4</v>
      </c>
      <c r="O3918" s="4">
        <v>111</v>
      </c>
      <c r="P3918" s="4">
        <v>10.3</v>
      </c>
      <c r="Q3918" s="4">
        <v>26</v>
      </c>
      <c r="R3918" s="4">
        <v>4.54</v>
      </c>
      <c r="S3918" s="4">
        <v>1.6</v>
      </c>
      <c r="T3918" s="4">
        <v>0.8</v>
      </c>
      <c r="U3918" s="4">
        <v>0.3</v>
      </c>
    </row>
    <row r="3919" ht="15" spans="1:21">
      <c r="A3919" s="4" t="s">
        <v>3924</v>
      </c>
      <c r="B3919" s="4">
        <v>2574.86</v>
      </c>
      <c r="C3919" s="4">
        <v>49</v>
      </c>
      <c r="D3919" s="4">
        <v>2.11</v>
      </c>
      <c r="E3919" s="4">
        <v>14.45</v>
      </c>
      <c r="F3919" s="4">
        <v>11.28</v>
      </c>
      <c r="G3919" s="4">
        <v>0.2</v>
      </c>
      <c r="H3919" s="4">
        <v>6.48</v>
      </c>
      <c r="I3919" s="4">
        <v>10.7</v>
      </c>
      <c r="J3919" s="4">
        <v>3.19</v>
      </c>
      <c r="K3919" s="4">
        <v>0.29</v>
      </c>
      <c r="L3919" s="4">
        <v>0.2</v>
      </c>
      <c r="M3919" s="4">
        <v>3.203</v>
      </c>
      <c r="N3919" s="4">
        <v>7.79</v>
      </c>
      <c r="O3919" s="4">
        <v>35.053</v>
      </c>
      <c r="P3919" s="4">
        <v>7.161</v>
      </c>
      <c r="Q3919" s="4">
        <v>20.318</v>
      </c>
      <c r="R3919" s="4">
        <v>5.112</v>
      </c>
      <c r="S3919" s="4">
        <v>1.709</v>
      </c>
      <c r="T3919" s="4">
        <v>0.431</v>
      </c>
      <c r="U3919" s="4">
        <v>0.149</v>
      </c>
    </row>
    <row r="3920" ht="15" spans="1:21">
      <c r="A3920" s="4" t="s">
        <v>3925</v>
      </c>
      <c r="B3920" s="4">
        <v>2574.86</v>
      </c>
      <c r="C3920" s="4">
        <v>49.3</v>
      </c>
      <c r="D3920" s="4">
        <v>2.12</v>
      </c>
      <c r="E3920" s="4">
        <v>14.1</v>
      </c>
      <c r="F3920" s="4">
        <v>11.88</v>
      </c>
      <c r="G3920" s="4">
        <v>0.21</v>
      </c>
      <c r="H3920" s="4">
        <v>6.39</v>
      </c>
      <c r="I3920" s="4">
        <v>10.6</v>
      </c>
      <c r="J3920" s="4">
        <v>2.97</v>
      </c>
      <c r="K3920" s="4">
        <v>0.31</v>
      </c>
      <c r="L3920" s="4">
        <v>0.25</v>
      </c>
      <c r="M3920" s="4">
        <v>3.597</v>
      </c>
      <c r="N3920" s="4">
        <v>7.966</v>
      </c>
      <c r="O3920" s="4">
        <v>40.994</v>
      </c>
      <c r="P3920" s="4">
        <v>7.279</v>
      </c>
      <c r="Q3920" s="4">
        <v>20.155</v>
      </c>
      <c r="R3920" s="4">
        <v>5.227</v>
      </c>
      <c r="S3920" s="4">
        <v>1.812</v>
      </c>
      <c r="T3920" s="4">
        <v>0.433</v>
      </c>
      <c r="U3920" s="4">
        <v>0.155</v>
      </c>
    </row>
    <row r="3921" ht="15" spans="1:21">
      <c r="A3921" s="4" t="s">
        <v>3926</v>
      </c>
      <c r="B3921" s="4">
        <v>2744.23</v>
      </c>
      <c r="C3921" s="4">
        <v>49.7</v>
      </c>
      <c r="D3921" s="4">
        <v>1.59</v>
      </c>
      <c r="E3921" s="4">
        <v>14.35</v>
      </c>
      <c r="F3921" s="4">
        <v>10.52</v>
      </c>
      <c r="G3921" s="4">
        <v>0.19</v>
      </c>
      <c r="H3921" s="4">
        <v>7.38</v>
      </c>
      <c r="I3921" s="4">
        <v>11.7</v>
      </c>
      <c r="J3921" s="4">
        <v>2.68</v>
      </c>
      <c r="K3921" s="4">
        <v>0.14</v>
      </c>
      <c r="L3921" s="4">
        <v>0.15</v>
      </c>
      <c r="M3921" s="4">
        <v>1.471</v>
      </c>
      <c r="N3921" s="4">
        <v>3.501</v>
      </c>
      <c r="O3921" s="4">
        <v>15.019</v>
      </c>
      <c r="P3921" s="4">
        <v>3.816</v>
      </c>
      <c r="Q3921" s="4">
        <v>11.754</v>
      </c>
      <c r="R3921" s="4">
        <v>3.59</v>
      </c>
      <c r="S3921" s="4">
        <v>1.34</v>
      </c>
      <c r="T3921" s="4">
        <v>0.188</v>
      </c>
      <c r="U3921" s="4">
        <v>0.067</v>
      </c>
    </row>
    <row r="3922" ht="15" spans="1:21">
      <c r="A3922" s="4" t="s">
        <v>3927</v>
      </c>
      <c r="B3922" s="4">
        <v>2744.23</v>
      </c>
      <c r="C3922" s="4">
        <v>49.55</v>
      </c>
      <c r="D3922" s="4">
        <v>2.07</v>
      </c>
      <c r="E3922" s="4">
        <v>13.75</v>
      </c>
      <c r="F3922" s="4">
        <v>12.19</v>
      </c>
      <c r="G3922" s="4">
        <v>0.21</v>
      </c>
      <c r="H3922" s="4">
        <v>6.54</v>
      </c>
      <c r="I3922" s="4">
        <v>10.6</v>
      </c>
      <c r="J3922" s="4">
        <v>2.98</v>
      </c>
      <c r="K3922" s="4">
        <v>0.19</v>
      </c>
      <c r="L3922" s="4">
        <v>0.15</v>
      </c>
      <c r="M3922" s="4"/>
      <c r="N3922" s="4"/>
      <c r="O3922" s="4">
        <v>19.3</v>
      </c>
      <c r="P3922" s="4"/>
      <c r="Q3922" s="4"/>
      <c r="R3922" s="4"/>
      <c r="S3922" s="4"/>
      <c r="T3922" s="4"/>
      <c r="U3922" s="4"/>
    </row>
    <row r="3923" ht="15" spans="1:21">
      <c r="A3923" s="4" t="s">
        <v>3928</v>
      </c>
      <c r="B3923" s="4">
        <v>2744.23</v>
      </c>
      <c r="C3923" s="4">
        <v>50.0628</v>
      </c>
      <c r="D3923" s="4">
        <v>1.90763</v>
      </c>
      <c r="E3923" s="4">
        <v>14.5545</v>
      </c>
      <c r="F3923" s="4">
        <v>11.3953</v>
      </c>
      <c r="G3923" s="4">
        <v>0.201866</v>
      </c>
      <c r="H3923" s="4">
        <v>6.96437</v>
      </c>
      <c r="I3923" s="4">
        <v>11.1531</v>
      </c>
      <c r="J3923" s="4">
        <v>2.96743</v>
      </c>
      <c r="K3923" s="4">
        <v>0.181679</v>
      </c>
      <c r="L3923" s="4">
        <v>0.141306</v>
      </c>
      <c r="M3923" s="4"/>
      <c r="N3923" s="4"/>
      <c r="O3923" s="4">
        <v>19.5</v>
      </c>
      <c r="P3923" s="4"/>
      <c r="Q3923" s="4"/>
      <c r="R3923" s="4"/>
      <c r="S3923" s="4"/>
      <c r="T3923" s="4"/>
      <c r="U3923" s="4"/>
    </row>
    <row r="3924" ht="15" spans="1:21">
      <c r="A3924" s="4" t="s">
        <v>3929</v>
      </c>
      <c r="B3924" s="4">
        <v>2546</v>
      </c>
      <c r="C3924" s="4">
        <v>50.9</v>
      </c>
      <c r="D3924" s="4">
        <v>2.49</v>
      </c>
      <c r="E3924" s="4">
        <v>14.1</v>
      </c>
      <c r="F3924" s="4">
        <v>11.5</v>
      </c>
      <c r="G3924" s="4"/>
      <c r="H3924" s="4">
        <v>5.6</v>
      </c>
      <c r="I3924" s="4">
        <v>10.2</v>
      </c>
      <c r="J3924" s="4">
        <v>3.41</v>
      </c>
      <c r="K3924" s="4">
        <v>0.54</v>
      </c>
      <c r="L3924" s="4">
        <v>0.26</v>
      </c>
      <c r="M3924" s="4">
        <v>5.21</v>
      </c>
      <c r="N3924" s="4">
        <v>11.1</v>
      </c>
      <c r="O3924" s="4">
        <v>69</v>
      </c>
      <c r="P3924" s="4">
        <v>9.36</v>
      </c>
      <c r="Q3924" s="4">
        <v>25.2</v>
      </c>
      <c r="R3924" s="4"/>
      <c r="S3924" s="4"/>
      <c r="T3924" s="4">
        <v>0.693</v>
      </c>
      <c r="U3924" s="4">
        <v>0.24</v>
      </c>
    </row>
    <row r="3925" ht="15" spans="1:21">
      <c r="A3925" s="4" t="s">
        <v>3930</v>
      </c>
      <c r="B3925" s="4">
        <v>2744.23</v>
      </c>
      <c r="C3925" s="4">
        <v>49.3</v>
      </c>
      <c r="D3925" s="4">
        <v>2.21</v>
      </c>
      <c r="E3925" s="4">
        <v>13.6</v>
      </c>
      <c r="F3925" s="4">
        <v>12.83</v>
      </c>
      <c r="G3925" s="4">
        <v>0.23</v>
      </c>
      <c r="H3925" s="4">
        <v>6.31</v>
      </c>
      <c r="I3925" s="4">
        <v>10.3</v>
      </c>
      <c r="J3925" s="4">
        <v>3.1</v>
      </c>
      <c r="K3925" s="4">
        <v>0.18</v>
      </c>
      <c r="L3925" s="4">
        <v>0.19</v>
      </c>
      <c r="M3925" s="4">
        <v>1.92</v>
      </c>
      <c r="N3925" s="4">
        <v>5.084</v>
      </c>
      <c r="O3925" s="4">
        <v>18.887</v>
      </c>
      <c r="P3925" s="4">
        <v>5.39</v>
      </c>
      <c r="Q3925" s="4">
        <v>16.539</v>
      </c>
      <c r="R3925" s="4">
        <v>5.034</v>
      </c>
      <c r="S3925" s="4">
        <v>1.756</v>
      </c>
      <c r="T3925" s="4">
        <v>0.261</v>
      </c>
      <c r="U3925" s="4">
        <v>0.094</v>
      </c>
    </row>
    <row r="3926" ht="15" spans="1:21">
      <c r="A3926" s="4" t="s">
        <v>3931</v>
      </c>
      <c r="B3926" s="4">
        <v>2744.23</v>
      </c>
      <c r="C3926" s="4">
        <v>49.1208</v>
      </c>
      <c r="D3926" s="4">
        <v>2.08361</v>
      </c>
      <c r="E3926" s="4">
        <v>15.0382</v>
      </c>
      <c r="F3926" s="4">
        <v>12.2601</v>
      </c>
      <c r="G3926" s="4">
        <v>0.21138</v>
      </c>
      <c r="H3926" s="4">
        <v>6.66352</v>
      </c>
      <c r="I3926" s="4">
        <v>10.871</v>
      </c>
      <c r="J3926" s="4">
        <v>2.91906</v>
      </c>
      <c r="K3926" s="4">
        <v>0.181183</v>
      </c>
      <c r="L3926" s="4">
        <v>0.181183</v>
      </c>
      <c r="M3926" s="4">
        <v>1.77</v>
      </c>
      <c r="N3926" s="4">
        <v>4.725</v>
      </c>
      <c r="O3926" s="4">
        <v>18.249</v>
      </c>
      <c r="P3926" s="4">
        <v>5.18</v>
      </c>
      <c r="Q3926" s="4">
        <v>15.814</v>
      </c>
      <c r="R3926" s="4">
        <v>4.755</v>
      </c>
      <c r="S3926" s="4">
        <v>1.636</v>
      </c>
      <c r="T3926" s="4">
        <v>0.24</v>
      </c>
      <c r="U3926" s="4">
        <v>0.09</v>
      </c>
    </row>
    <row r="3927" ht="15" spans="1:21">
      <c r="A3927" s="4" t="s">
        <v>3932</v>
      </c>
      <c r="B3927" s="4">
        <v>2744.23</v>
      </c>
      <c r="C3927" s="4">
        <v>50.2444</v>
      </c>
      <c r="D3927" s="4">
        <v>2.10865</v>
      </c>
      <c r="E3927" s="4">
        <v>14.1249</v>
      </c>
      <c r="F3927" s="4">
        <v>12.7225</v>
      </c>
      <c r="G3927" s="4">
        <v>0.221963</v>
      </c>
      <c r="H3927" s="4">
        <v>6.26541</v>
      </c>
      <c r="I3927" s="4">
        <v>10.1901</v>
      </c>
      <c r="J3927" s="4">
        <v>3.20838</v>
      </c>
      <c r="K3927" s="4">
        <v>0.201785</v>
      </c>
      <c r="L3927" s="4">
        <v>0.211874</v>
      </c>
      <c r="M3927" s="4"/>
      <c r="N3927" s="4"/>
      <c r="O3927" s="4">
        <v>21.5</v>
      </c>
      <c r="P3927" s="4"/>
      <c r="Q3927" s="4"/>
      <c r="R3927" s="4"/>
      <c r="S3927" s="4"/>
      <c r="T3927" s="4"/>
      <c r="U3927" s="4"/>
    </row>
    <row r="3928" ht="15" spans="1:21">
      <c r="A3928" s="4" t="s">
        <v>3933</v>
      </c>
      <c r="B3928" s="4">
        <v>2744.23</v>
      </c>
      <c r="C3928" s="4">
        <v>49.35</v>
      </c>
      <c r="D3928" s="4">
        <v>2.16</v>
      </c>
      <c r="E3928" s="4">
        <v>13.9</v>
      </c>
      <c r="F3928" s="4">
        <v>12.267</v>
      </c>
      <c r="G3928" s="4">
        <v>0.22</v>
      </c>
      <c r="H3928" s="4">
        <v>6.23</v>
      </c>
      <c r="I3928" s="4">
        <v>10.3</v>
      </c>
      <c r="J3928" s="4">
        <v>3.2</v>
      </c>
      <c r="K3928" s="4">
        <v>0.2</v>
      </c>
      <c r="L3928" s="4"/>
      <c r="M3928" s="4"/>
      <c r="N3928" s="4"/>
      <c r="O3928" s="4">
        <v>20.3</v>
      </c>
      <c r="P3928" s="4"/>
      <c r="Q3928" s="4"/>
      <c r="R3928" s="4"/>
      <c r="S3928" s="4"/>
      <c r="T3928" s="4"/>
      <c r="U3928" s="4"/>
    </row>
    <row r="3929" ht="15" spans="1:21">
      <c r="A3929" s="4" t="s">
        <v>3934</v>
      </c>
      <c r="B3929" s="4">
        <v>3168.5</v>
      </c>
      <c r="C3929" s="4">
        <v>51.602</v>
      </c>
      <c r="D3929" s="4">
        <v>3.63</v>
      </c>
      <c r="E3929" s="4">
        <v>11.79</v>
      </c>
      <c r="F3929" s="4">
        <v>17.01</v>
      </c>
      <c r="G3929" s="4">
        <v>0.32</v>
      </c>
      <c r="H3929" s="4">
        <v>3.27</v>
      </c>
      <c r="I3929" s="4">
        <v>7.61</v>
      </c>
      <c r="J3929" s="4">
        <v>3.41</v>
      </c>
      <c r="K3929" s="4">
        <v>0.38</v>
      </c>
      <c r="L3929" s="4">
        <v>0.53</v>
      </c>
      <c r="M3929" s="4">
        <v>5.09</v>
      </c>
      <c r="N3929" s="4">
        <v>12.6</v>
      </c>
      <c r="O3929" s="4">
        <v>42.1</v>
      </c>
      <c r="P3929" s="4">
        <v>13.9</v>
      </c>
      <c r="Q3929" s="4">
        <v>42.1</v>
      </c>
      <c r="R3929" s="4">
        <v>11.4</v>
      </c>
      <c r="S3929" s="4">
        <v>3.51</v>
      </c>
      <c r="T3929" s="4">
        <v>0.665</v>
      </c>
      <c r="U3929" s="4">
        <v>0.26</v>
      </c>
    </row>
    <row r="3930" ht="15" spans="1:21">
      <c r="A3930" s="4" t="s">
        <v>3935</v>
      </c>
      <c r="B3930" s="4">
        <v>3168.5</v>
      </c>
      <c r="C3930" s="4">
        <v>51.7</v>
      </c>
      <c r="D3930" s="4">
        <v>3.57</v>
      </c>
      <c r="E3930" s="4">
        <v>11.81</v>
      </c>
      <c r="F3930" s="4">
        <v>16.81</v>
      </c>
      <c r="G3930" s="4">
        <v>0.31</v>
      </c>
      <c r="H3930" s="4">
        <v>3.25</v>
      </c>
      <c r="I3930" s="4">
        <v>7.63</v>
      </c>
      <c r="J3930" s="4">
        <v>3.46</v>
      </c>
      <c r="K3930" s="4">
        <v>0.41</v>
      </c>
      <c r="L3930" s="4">
        <v>0.56</v>
      </c>
      <c r="M3930" s="4">
        <v>5.12</v>
      </c>
      <c r="N3930" s="4">
        <v>12.66</v>
      </c>
      <c r="O3930" s="4">
        <v>43.7</v>
      </c>
      <c r="P3930" s="4">
        <v>15.48</v>
      </c>
      <c r="Q3930" s="4">
        <v>46.31</v>
      </c>
      <c r="R3930" s="4">
        <v>12.61</v>
      </c>
      <c r="S3930" s="4">
        <v>3.78</v>
      </c>
      <c r="T3930" s="4">
        <v>0.77</v>
      </c>
      <c r="U3930" s="4">
        <v>0.3</v>
      </c>
    </row>
    <row r="3931" ht="15" spans="1:21">
      <c r="A3931" s="4" t="s">
        <v>3936</v>
      </c>
      <c r="B3931" s="4">
        <v>3066</v>
      </c>
      <c r="C3931" s="4">
        <v>54.173</v>
      </c>
      <c r="D3931" s="4">
        <v>2.74</v>
      </c>
      <c r="E3931" s="4">
        <v>12.12</v>
      </c>
      <c r="F3931" s="4">
        <v>15.62</v>
      </c>
      <c r="G3931" s="4">
        <v>0.3</v>
      </c>
      <c r="H3931" s="4">
        <v>2.51</v>
      </c>
      <c r="I3931" s="4">
        <v>6.84</v>
      </c>
      <c r="J3931" s="4">
        <v>3.84</v>
      </c>
      <c r="K3931" s="4">
        <v>0.59</v>
      </c>
      <c r="L3931" s="4">
        <v>0.74</v>
      </c>
      <c r="M3931" s="4">
        <v>7.83</v>
      </c>
      <c r="N3931" s="4">
        <v>16.9</v>
      </c>
      <c r="O3931" s="4">
        <v>64</v>
      </c>
      <c r="P3931" s="4">
        <v>19.3</v>
      </c>
      <c r="Q3931" s="4">
        <v>57.7</v>
      </c>
      <c r="R3931" s="4">
        <v>14.7</v>
      </c>
      <c r="S3931" s="4">
        <v>4.26</v>
      </c>
      <c r="T3931" s="4">
        <v>1.002</v>
      </c>
      <c r="U3931" s="4">
        <v>0.392</v>
      </c>
    </row>
    <row r="3932" ht="15" spans="1:21">
      <c r="A3932" s="4" t="s">
        <v>3937</v>
      </c>
      <c r="B3932" s="4">
        <v>3191.5</v>
      </c>
      <c r="C3932" s="4">
        <v>51.375</v>
      </c>
      <c r="D3932" s="4">
        <v>2.59</v>
      </c>
      <c r="E3932" s="4">
        <v>13.24</v>
      </c>
      <c r="F3932" s="4">
        <v>13.31</v>
      </c>
      <c r="G3932" s="4">
        <v>0.21</v>
      </c>
      <c r="H3932" s="4">
        <v>5.28</v>
      </c>
      <c r="I3932" s="4">
        <v>10.27</v>
      </c>
      <c r="J3932" s="4">
        <v>3.01</v>
      </c>
      <c r="K3932" s="4">
        <v>0.2</v>
      </c>
      <c r="L3932" s="4">
        <v>0.23</v>
      </c>
      <c r="M3932" s="4">
        <v>3.77</v>
      </c>
      <c r="N3932" s="4">
        <v>8.5</v>
      </c>
      <c r="O3932" s="4">
        <v>33.5</v>
      </c>
      <c r="P3932" s="4">
        <v>9.35</v>
      </c>
      <c r="Q3932" s="4">
        <v>28</v>
      </c>
      <c r="R3932" s="4">
        <v>7.43</v>
      </c>
      <c r="S3932" s="4">
        <v>2.25</v>
      </c>
      <c r="T3932" s="4">
        <v>0.529</v>
      </c>
      <c r="U3932" s="4">
        <v>0.201</v>
      </c>
    </row>
    <row r="3933" ht="15" spans="1:21">
      <c r="A3933" s="4" t="s">
        <v>3938</v>
      </c>
      <c r="B3933" s="4">
        <v>3053</v>
      </c>
      <c r="C3933" s="4">
        <v>51.106</v>
      </c>
      <c r="D3933" s="4">
        <v>1.54</v>
      </c>
      <c r="E3933" s="4">
        <v>14.87</v>
      </c>
      <c r="F3933" s="4">
        <v>9.82</v>
      </c>
      <c r="G3933" s="4">
        <v>0.18</v>
      </c>
      <c r="H3933" s="4">
        <v>7.39</v>
      </c>
      <c r="I3933" s="4">
        <v>11.97</v>
      </c>
      <c r="J3933" s="4">
        <v>2.52</v>
      </c>
      <c r="K3933" s="4">
        <v>0.13</v>
      </c>
      <c r="L3933" s="4">
        <v>0.14</v>
      </c>
      <c r="M3933" s="4">
        <v>1.24</v>
      </c>
      <c r="N3933" s="4">
        <v>2.78</v>
      </c>
      <c r="O3933" s="4">
        <v>11.8</v>
      </c>
      <c r="P3933" s="4">
        <v>3.06</v>
      </c>
      <c r="Q3933" s="4">
        <v>9.51</v>
      </c>
      <c r="R3933" s="4">
        <v>2.88</v>
      </c>
      <c r="S3933" s="4">
        <v>1.07</v>
      </c>
      <c r="T3933" s="4">
        <v>0.262</v>
      </c>
      <c r="U3933" s="4">
        <v>0.102</v>
      </c>
    </row>
    <row r="3934" ht="15" spans="1:21">
      <c r="A3934" s="4" t="s">
        <v>3939</v>
      </c>
      <c r="B3934" s="4">
        <v>3053</v>
      </c>
      <c r="C3934" s="4">
        <v>51.14</v>
      </c>
      <c r="D3934" s="4">
        <v>1.51</v>
      </c>
      <c r="E3934" s="4">
        <v>14.92</v>
      </c>
      <c r="F3934" s="4">
        <v>9.82</v>
      </c>
      <c r="G3934" s="4">
        <v>0.18</v>
      </c>
      <c r="H3934" s="4">
        <v>7.38</v>
      </c>
      <c r="I3934" s="4">
        <v>11.98</v>
      </c>
      <c r="J3934" s="4">
        <v>2.47</v>
      </c>
      <c r="K3934" s="4">
        <v>0.12</v>
      </c>
      <c r="L3934" s="4">
        <v>0.13</v>
      </c>
      <c r="M3934" s="4">
        <v>1.28</v>
      </c>
      <c r="N3934" s="4">
        <v>2.89</v>
      </c>
      <c r="O3934" s="4">
        <v>12.83</v>
      </c>
      <c r="P3934" s="4">
        <v>3.51</v>
      </c>
      <c r="Q3934" s="4">
        <v>10.5</v>
      </c>
      <c r="R3934" s="4">
        <v>3.44</v>
      </c>
      <c r="S3934" s="4">
        <v>1.24</v>
      </c>
      <c r="T3934" s="4">
        <v>0.17</v>
      </c>
      <c r="U3934" s="4">
        <v>0.07</v>
      </c>
    </row>
    <row r="3935" ht="15" spans="1:21">
      <c r="A3935" s="4" t="s">
        <v>3940</v>
      </c>
      <c r="B3935" s="4">
        <v>2872</v>
      </c>
      <c r="C3935" s="4">
        <v>51.13</v>
      </c>
      <c r="D3935" s="4">
        <v>2.27</v>
      </c>
      <c r="E3935" s="4">
        <v>13.78</v>
      </c>
      <c r="F3935" s="4">
        <v>12.65</v>
      </c>
      <c r="G3935" s="4">
        <v>0.22</v>
      </c>
      <c r="H3935" s="4">
        <v>5.79</v>
      </c>
      <c r="I3935" s="4">
        <v>10.74</v>
      </c>
      <c r="J3935" s="4">
        <v>2.83</v>
      </c>
      <c r="K3935" s="4">
        <v>0.19</v>
      </c>
      <c r="L3935" s="4">
        <v>0.2</v>
      </c>
      <c r="M3935" s="4">
        <v>2.1</v>
      </c>
      <c r="N3935" s="4">
        <v>4.42</v>
      </c>
      <c r="O3935" s="4">
        <v>20.02</v>
      </c>
      <c r="P3935" s="4">
        <v>5.4</v>
      </c>
      <c r="Q3935" s="4">
        <v>16.41</v>
      </c>
      <c r="R3935" s="4">
        <v>4.8</v>
      </c>
      <c r="S3935" s="4">
        <v>1.63</v>
      </c>
      <c r="T3935" s="4">
        <v>0.27</v>
      </c>
      <c r="U3935" s="4">
        <v>0.11</v>
      </c>
    </row>
    <row r="3936" ht="15" spans="1:21">
      <c r="A3936" s="4" t="s">
        <v>3941</v>
      </c>
      <c r="B3936" s="4">
        <v>2913</v>
      </c>
      <c r="C3936" s="4">
        <v>50.71</v>
      </c>
      <c r="D3936" s="4">
        <v>2.52</v>
      </c>
      <c r="E3936" s="4">
        <v>13.45</v>
      </c>
      <c r="F3936" s="4">
        <v>13.71</v>
      </c>
      <c r="G3936" s="4">
        <v>0.25</v>
      </c>
      <c r="H3936" s="4">
        <v>5.5</v>
      </c>
      <c r="I3936" s="4">
        <v>10.24</v>
      </c>
      <c r="J3936" s="4">
        <v>3.11</v>
      </c>
      <c r="K3936" s="4">
        <v>0.19</v>
      </c>
      <c r="L3936" s="4">
        <v>0.21</v>
      </c>
      <c r="M3936" s="4">
        <v>1.91</v>
      </c>
      <c r="N3936" s="4">
        <v>4.51</v>
      </c>
      <c r="O3936" s="4">
        <v>18.53</v>
      </c>
      <c r="P3936" s="4">
        <v>5.69</v>
      </c>
      <c r="Q3936" s="4">
        <v>17.61</v>
      </c>
      <c r="R3936" s="4">
        <v>5.33</v>
      </c>
      <c r="S3936" s="4">
        <v>1.82</v>
      </c>
      <c r="T3936" s="4">
        <v>0.27</v>
      </c>
      <c r="U3936" s="4">
        <v>0.11</v>
      </c>
    </row>
    <row r="3937" ht="15" spans="1:21">
      <c r="A3937" s="4" t="s">
        <v>3942</v>
      </c>
      <c r="B3937" s="4">
        <v>2916</v>
      </c>
      <c r="C3937" s="4">
        <v>50.93</v>
      </c>
      <c r="D3937" s="4">
        <v>2.55</v>
      </c>
      <c r="E3937" s="4">
        <v>13.51</v>
      </c>
      <c r="F3937" s="4">
        <v>13.13</v>
      </c>
      <c r="G3937" s="4">
        <v>0.25</v>
      </c>
      <c r="H3937" s="4">
        <v>5.62</v>
      </c>
      <c r="I3937" s="4">
        <v>10.24</v>
      </c>
      <c r="J3937" s="4">
        <v>3.2</v>
      </c>
      <c r="K3937" s="4">
        <v>0.2</v>
      </c>
      <c r="L3937" s="4">
        <v>0.22</v>
      </c>
      <c r="M3937" s="4">
        <v>2.08</v>
      </c>
      <c r="N3937" s="4">
        <v>4.89</v>
      </c>
      <c r="O3937" s="4">
        <v>20.37</v>
      </c>
      <c r="P3937" s="4">
        <v>5.97</v>
      </c>
      <c r="Q3937" s="4">
        <v>18.47</v>
      </c>
      <c r="R3937" s="4">
        <v>5.43</v>
      </c>
      <c r="S3937" s="4">
        <v>1.84</v>
      </c>
      <c r="T3937" s="4">
        <v>0.29</v>
      </c>
      <c r="U3937" s="4">
        <v>0.12</v>
      </c>
    </row>
    <row r="3938" ht="15" spans="1:21">
      <c r="A3938" s="4" t="s">
        <v>3943</v>
      </c>
      <c r="B3938" s="4">
        <v>2744.23</v>
      </c>
      <c r="C3938" s="4">
        <v>50.1152</v>
      </c>
      <c r="D3938" s="4">
        <v>2.44883</v>
      </c>
      <c r="E3938" s="4">
        <v>13.2186</v>
      </c>
      <c r="F3938" s="4">
        <v>12.9863</v>
      </c>
      <c r="G3938" s="4">
        <v>0.210278</v>
      </c>
      <c r="H3938" s="4">
        <v>6.50159</v>
      </c>
      <c r="I3938" s="4">
        <v>10.6627</v>
      </c>
      <c r="J3938" s="4">
        <v>2.88581</v>
      </c>
      <c r="K3938" s="4">
        <v>0.220291</v>
      </c>
      <c r="L3938" s="4">
        <v>0.220291</v>
      </c>
      <c r="M3938" s="4">
        <v>2.37</v>
      </c>
      <c r="N3938" s="4">
        <v>5.39</v>
      </c>
      <c r="O3938" s="4">
        <v>21.1</v>
      </c>
      <c r="P3938" s="4">
        <v>6</v>
      </c>
      <c r="Q3938" s="4">
        <v>18.5</v>
      </c>
      <c r="R3938" s="4">
        <v>5.33</v>
      </c>
      <c r="S3938" s="4">
        <v>1.8</v>
      </c>
      <c r="T3938" s="4">
        <v>0.305</v>
      </c>
      <c r="U3938" s="4">
        <v>0.123</v>
      </c>
    </row>
    <row r="3939" ht="15" spans="1:21">
      <c r="A3939" s="4" t="s">
        <v>3944</v>
      </c>
      <c r="B3939" s="4">
        <v>2744.23</v>
      </c>
      <c r="C3939" s="4">
        <v>50.6443</v>
      </c>
      <c r="D3939" s="4">
        <v>2.27283</v>
      </c>
      <c r="E3939" s="4">
        <v>14.1853</v>
      </c>
      <c r="F3939" s="4">
        <v>11.9025</v>
      </c>
      <c r="G3939" s="4">
        <v>0.219308</v>
      </c>
      <c r="H3939" s="4">
        <v>6.64903</v>
      </c>
      <c r="I3939" s="4">
        <v>11.0551</v>
      </c>
      <c r="J3939" s="4">
        <v>2.26286</v>
      </c>
      <c r="K3939" s="4">
        <v>0.159497</v>
      </c>
      <c r="L3939" s="4">
        <v>0.20934</v>
      </c>
      <c r="M3939" s="4">
        <v>2.01</v>
      </c>
      <c r="N3939" s="4">
        <v>4.57</v>
      </c>
      <c r="O3939" s="4">
        <v>17.9</v>
      </c>
      <c r="P3939" s="4">
        <v>4.95</v>
      </c>
      <c r="Q3939" s="4">
        <v>15.4</v>
      </c>
      <c r="R3939" s="4">
        <v>4.59</v>
      </c>
      <c r="S3939" s="4">
        <v>1.58</v>
      </c>
      <c r="T3939" s="4">
        <v>0.252</v>
      </c>
      <c r="U3939" s="4">
        <v>0.105</v>
      </c>
    </row>
    <row r="3940" ht="15" spans="1:21">
      <c r="A3940" s="4" t="s">
        <v>3945</v>
      </c>
      <c r="B3940" s="4">
        <v>2744.23</v>
      </c>
      <c r="C3940" s="4">
        <v>49.6</v>
      </c>
      <c r="D3940" s="4">
        <v>2.04</v>
      </c>
      <c r="E3940" s="4">
        <v>14.2</v>
      </c>
      <c r="F3940" s="4">
        <v>9.21</v>
      </c>
      <c r="G3940" s="4">
        <v>0.21</v>
      </c>
      <c r="H3940" s="4">
        <v>6.57</v>
      </c>
      <c r="I3940" s="4">
        <v>10.7</v>
      </c>
      <c r="J3940" s="4">
        <v>2.92</v>
      </c>
      <c r="K3940" s="4">
        <v>0.19</v>
      </c>
      <c r="L3940" s="4">
        <v>0.18</v>
      </c>
      <c r="M3940" s="4">
        <v>2.026</v>
      </c>
      <c r="N3940" s="4">
        <v>5.062</v>
      </c>
      <c r="O3940" s="4">
        <v>19.75</v>
      </c>
      <c r="P3940" s="4">
        <v>5.139</v>
      </c>
      <c r="Q3940" s="4">
        <v>15.572</v>
      </c>
      <c r="R3940" s="4">
        <v>4.599</v>
      </c>
      <c r="S3940" s="4">
        <v>1.629</v>
      </c>
      <c r="T3940" s="4">
        <v>0.259</v>
      </c>
      <c r="U3940" s="4">
        <v>0.092</v>
      </c>
    </row>
    <row r="3941" ht="15" spans="1:21">
      <c r="A3941" s="4" t="s">
        <v>3946</v>
      </c>
      <c r="B3941" s="4">
        <v>2744.23</v>
      </c>
      <c r="C3941" s="4">
        <v>49.34</v>
      </c>
      <c r="D3941" s="4">
        <v>2.24</v>
      </c>
      <c r="E3941" s="4">
        <v>13.7</v>
      </c>
      <c r="F3941" s="4">
        <v>12.78</v>
      </c>
      <c r="G3941" s="4">
        <v>0.23</v>
      </c>
      <c r="H3941" s="4">
        <v>6.28</v>
      </c>
      <c r="I3941" s="4">
        <v>10.4</v>
      </c>
      <c r="J3941" s="4">
        <v>3.08</v>
      </c>
      <c r="K3941" s="4">
        <v>0.18</v>
      </c>
      <c r="L3941" s="4"/>
      <c r="M3941" s="4"/>
      <c r="N3941" s="4"/>
      <c r="O3941" s="4">
        <v>20</v>
      </c>
      <c r="P3941" s="4"/>
      <c r="Q3941" s="4"/>
      <c r="R3941" s="4"/>
      <c r="S3941" s="4"/>
      <c r="T3941" s="4"/>
      <c r="U3941" s="4"/>
    </row>
    <row r="3942" ht="15" spans="1:21">
      <c r="A3942" s="4" t="s">
        <v>3947</v>
      </c>
      <c r="B3942" s="4">
        <v>2744.23</v>
      </c>
      <c r="C3942" s="4">
        <v>50.6147</v>
      </c>
      <c r="D3942" s="4">
        <v>2.33073</v>
      </c>
      <c r="E3942" s="4">
        <v>13.9246</v>
      </c>
      <c r="F3942" s="4">
        <v>12.4007</v>
      </c>
      <c r="G3942" s="4">
        <v>0.229089</v>
      </c>
      <c r="H3942" s="4">
        <v>6.285</v>
      </c>
      <c r="I3942" s="4">
        <v>10.7273</v>
      </c>
      <c r="J3942" s="4">
        <v>2.69926</v>
      </c>
      <c r="K3942" s="4">
        <v>0.159366</v>
      </c>
      <c r="L3942" s="4">
        <v>0.189247</v>
      </c>
      <c r="M3942" s="4">
        <v>2.01</v>
      </c>
      <c r="N3942" s="4">
        <v>4.53</v>
      </c>
      <c r="O3942" s="4">
        <v>17.6</v>
      </c>
      <c r="P3942" s="4">
        <v>5</v>
      </c>
      <c r="Q3942" s="4">
        <v>15.7</v>
      </c>
      <c r="R3942" s="4">
        <v>4.75</v>
      </c>
      <c r="S3942" s="4">
        <v>1.67</v>
      </c>
      <c r="T3942" s="4">
        <v>0.266</v>
      </c>
      <c r="U3942" s="4">
        <v>0.102</v>
      </c>
    </row>
    <row r="3943" ht="15" spans="1:21">
      <c r="A3943" s="4" t="s">
        <v>3948</v>
      </c>
      <c r="B3943" s="4">
        <v>2812</v>
      </c>
      <c r="C3943" s="4">
        <v>50.504</v>
      </c>
      <c r="D3943" s="4">
        <v>2.25</v>
      </c>
      <c r="E3943" s="4">
        <v>13.87</v>
      </c>
      <c r="F3943" s="4">
        <v>12.85</v>
      </c>
      <c r="G3943" s="4">
        <v>0.24</v>
      </c>
      <c r="H3943" s="4">
        <v>6.1</v>
      </c>
      <c r="I3943" s="4">
        <v>10.62</v>
      </c>
      <c r="J3943" s="4">
        <v>3.06</v>
      </c>
      <c r="K3943" s="4">
        <v>0.19</v>
      </c>
      <c r="L3943" s="4">
        <v>0.25</v>
      </c>
      <c r="M3943" s="4">
        <v>2.01</v>
      </c>
      <c r="N3943" s="4">
        <v>4.61</v>
      </c>
      <c r="O3943" s="4">
        <v>19.2</v>
      </c>
      <c r="P3943" s="4">
        <v>5.25</v>
      </c>
      <c r="Q3943" s="4">
        <v>16.3</v>
      </c>
      <c r="R3943" s="4">
        <v>4.63</v>
      </c>
      <c r="S3943" s="4">
        <v>1.65</v>
      </c>
      <c r="T3943" s="4">
        <v>0.267</v>
      </c>
      <c r="U3943" s="4">
        <v>0.102</v>
      </c>
    </row>
    <row r="3944" ht="15" spans="1:21">
      <c r="A3944" s="4" t="s">
        <v>3949</v>
      </c>
      <c r="B3944" s="4">
        <v>2744.23</v>
      </c>
      <c r="C3944" s="4">
        <v>50.0505</v>
      </c>
      <c r="D3944" s="4">
        <v>3.19573</v>
      </c>
      <c r="E3944" s="4">
        <v>12.8526</v>
      </c>
      <c r="F3944" s="4">
        <v>15.2618</v>
      </c>
      <c r="G3944" s="4">
        <v>0.248888</v>
      </c>
      <c r="H3944" s="4">
        <v>4.90808</v>
      </c>
      <c r="I3944" s="4">
        <v>9.07945</v>
      </c>
      <c r="J3944" s="4">
        <v>3.27537</v>
      </c>
      <c r="K3944" s="4">
        <v>0.258844</v>
      </c>
      <c r="L3944" s="4">
        <v>0.278755</v>
      </c>
      <c r="M3944" s="4">
        <v>1.99</v>
      </c>
      <c r="N3944" s="4">
        <v>4.78</v>
      </c>
      <c r="O3944" s="4">
        <v>18.5</v>
      </c>
      <c r="P3944" s="4">
        <v>5.47</v>
      </c>
      <c r="Q3944" s="4">
        <v>17.2</v>
      </c>
      <c r="R3944" s="4">
        <v>4.88</v>
      </c>
      <c r="S3944" s="4">
        <v>1.72</v>
      </c>
      <c r="T3944" s="4">
        <v>0.272</v>
      </c>
      <c r="U3944" s="4">
        <v>0.117</v>
      </c>
    </row>
    <row r="3945" ht="15" spans="1:21">
      <c r="A3945" s="4" t="s">
        <v>3950</v>
      </c>
      <c r="B3945" s="4">
        <v>2744.23</v>
      </c>
      <c r="C3945" s="4">
        <v>50.5214</v>
      </c>
      <c r="D3945" s="4">
        <v>2.55973</v>
      </c>
      <c r="E3945" s="4">
        <v>13.1672</v>
      </c>
      <c r="F3945" s="4">
        <v>13.6951</v>
      </c>
      <c r="G3945" s="4">
        <v>0.229081</v>
      </c>
      <c r="H3945" s="4">
        <v>5.59755</v>
      </c>
      <c r="I3945" s="4">
        <v>10.0198</v>
      </c>
      <c r="J3945" s="4">
        <v>3.28682</v>
      </c>
      <c r="K3945" s="4">
        <v>0.209161</v>
      </c>
      <c r="L3945" s="4">
        <v>0.199201</v>
      </c>
      <c r="M3945" s="4">
        <v>2.22</v>
      </c>
      <c r="N3945" s="4">
        <v>5.23</v>
      </c>
      <c r="O3945" s="4">
        <v>20.5</v>
      </c>
      <c r="P3945" s="4">
        <v>5.98</v>
      </c>
      <c r="Q3945" s="4">
        <v>18.7</v>
      </c>
      <c r="R3945" s="4">
        <v>5.35</v>
      </c>
      <c r="S3945" s="4">
        <v>1.92</v>
      </c>
      <c r="T3945" s="4">
        <v>0.297</v>
      </c>
      <c r="U3945" s="4">
        <v>0.119</v>
      </c>
    </row>
    <row r="3946" ht="15" spans="1:21">
      <c r="A3946" s="4" t="s">
        <v>3951</v>
      </c>
      <c r="B3946" s="4">
        <v>2744.23</v>
      </c>
      <c r="C3946" s="4">
        <v>49.8416</v>
      </c>
      <c r="D3946" s="4">
        <v>2.9346</v>
      </c>
      <c r="E3946" s="4">
        <v>12.7353</v>
      </c>
      <c r="F3946" s="4">
        <v>14.3268</v>
      </c>
      <c r="G3946" s="4">
        <v>0.151169</v>
      </c>
      <c r="H3946" s="4">
        <v>6.24024</v>
      </c>
      <c r="I3946" s="4">
        <v>9.87671</v>
      </c>
      <c r="J3946" s="4">
        <v>2.91502</v>
      </c>
      <c r="K3946" s="4">
        <v>0.211636</v>
      </c>
      <c r="L3946" s="4">
        <v>0.251948</v>
      </c>
      <c r="M3946" s="4">
        <v>2.25</v>
      </c>
      <c r="N3946" s="4">
        <v>5.68</v>
      </c>
      <c r="O3946" s="4">
        <v>20.9</v>
      </c>
      <c r="P3946" s="4">
        <v>6.18</v>
      </c>
      <c r="Q3946" s="4">
        <v>19.6</v>
      </c>
      <c r="R3946" s="4">
        <v>5.97</v>
      </c>
      <c r="S3946" s="4">
        <v>2.12</v>
      </c>
      <c r="T3946" s="4">
        <v>0.29</v>
      </c>
      <c r="U3946" s="4">
        <v>0.123</v>
      </c>
    </row>
    <row r="3947" ht="15" spans="1:21">
      <c r="A3947" s="4" t="s">
        <v>3952</v>
      </c>
      <c r="B3947" s="4">
        <v>3007</v>
      </c>
      <c r="C3947" s="4">
        <v>50.538</v>
      </c>
      <c r="D3947" s="4">
        <v>2.2</v>
      </c>
      <c r="E3947" s="4">
        <v>13.75</v>
      </c>
      <c r="F3947" s="4">
        <v>12.91</v>
      </c>
      <c r="G3947" s="4">
        <v>0.25</v>
      </c>
      <c r="H3947" s="4">
        <v>6.09</v>
      </c>
      <c r="I3947" s="4">
        <v>10.85</v>
      </c>
      <c r="J3947" s="4">
        <v>2.9</v>
      </c>
      <c r="K3947" s="4">
        <v>0.15</v>
      </c>
      <c r="L3947" s="4">
        <v>0.25</v>
      </c>
      <c r="M3947" s="4">
        <v>1.82</v>
      </c>
      <c r="N3947" s="4">
        <v>3.72</v>
      </c>
      <c r="O3947" s="4">
        <v>13.7</v>
      </c>
      <c r="P3947" s="4">
        <v>4.59</v>
      </c>
      <c r="Q3947" s="4">
        <v>14.9</v>
      </c>
      <c r="R3947" s="4">
        <v>4.68</v>
      </c>
      <c r="S3947" s="4">
        <v>1.64</v>
      </c>
      <c r="T3947" s="4">
        <v>0.218</v>
      </c>
      <c r="U3947" s="4">
        <v>0.081</v>
      </c>
    </row>
    <row r="3948" ht="15" spans="1:21">
      <c r="A3948" s="4" t="s">
        <v>3953</v>
      </c>
      <c r="B3948" s="4">
        <v>2744.23</v>
      </c>
      <c r="C3948" s="4">
        <v>49.06</v>
      </c>
      <c r="D3948" s="4">
        <v>2.56</v>
      </c>
      <c r="E3948" s="4">
        <v>13.4</v>
      </c>
      <c r="F3948" s="4">
        <v>14.18</v>
      </c>
      <c r="G3948" s="4">
        <v>0.24</v>
      </c>
      <c r="H3948" s="4">
        <v>5.57</v>
      </c>
      <c r="I3948" s="4">
        <v>9.5</v>
      </c>
      <c r="J3948" s="4">
        <v>3.18</v>
      </c>
      <c r="K3948" s="4">
        <v>0.24</v>
      </c>
      <c r="L3948" s="4">
        <v>0.26</v>
      </c>
      <c r="M3948" s="4">
        <v>2.526</v>
      </c>
      <c r="N3948" s="4">
        <v>5.906</v>
      </c>
      <c r="O3948" s="4">
        <v>24.311</v>
      </c>
      <c r="P3948" s="4">
        <v>7.042</v>
      </c>
      <c r="Q3948" s="4">
        <v>21.315</v>
      </c>
      <c r="R3948" s="4">
        <v>6.443</v>
      </c>
      <c r="S3948" s="4">
        <v>2.101</v>
      </c>
      <c r="T3948" s="4">
        <v>0.324</v>
      </c>
      <c r="U3948" s="4">
        <v>0.132</v>
      </c>
    </row>
    <row r="3949" ht="15" spans="1:21">
      <c r="A3949" s="4" t="s">
        <v>3954</v>
      </c>
      <c r="B3949" s="4">
        <v>2744.23</v>
      </c>
      <c r="C3949" s="4">
        <v>49.35</v>
      </c>
      <c r="D3949" s="4">
        <v>2.6</v>
      </c>
      <c r="E3949" s="4">
        <v>13.1</v>
      </c>
      <c r="F3949" s="4">
        <v>10.95</v>
      </c>
      <c r="G3949" s="4">
        <v>0.24</v>
      </c>
      <c r="H3949" s="4">
        <v>5.65</v>
      </c>
      <c r="I3949" s="4">
        <v>9.73</v>
      </c>
      <c r="J3949" s="4">
        <v>3.27</v>
      </c>
      <c r="K3949" s="4">
        <v>0.23</v>
      </c>
      <c r="L3949" s="4">
        <v>0.13</v>
      </c>
      <c r="M3949" s="4"/>
      <c r="N3949" s="4"/>
      <c r="O3949" s="4">
        <v>21.3</v>
      </c>
      <c r="P3949" s="4"/>
      <c r="Q3949" s="4">
        <v>21.55</v>
      </c>
      <c r="R3949" s="4">
        <v>6.18</v>
      </c>
      <c r="S3949" s="4">
        <v>2.21</v>
      </c>
      <c r="T3949" s="4"/>
      <c r="U3949" s="4"/>
    </row>
    <row r="3950" ht="15" spans="1:21">
      <c r="A3950" s="4" t="s">
        <v>3955</v>
      </c>
      <c r="B3950" s="4">
        <v>2744.23</v>
      </c>
      <c r="C3950" s="4">
        <v>50.2527</v>
      </c>
      <c r="D3950" s="4">
        <v>2.06256</v>
      </c>
      <c r="E3950" s="4">
        <v>14.5973</v>
      </c>
      <c r="F3950" s="4">
        <v>11.0601</v>
      </c>
      <c r="G3950" s="4">
        <v>0.199281</v>
      </c>
      <c r="H3950" s="4">
        <v>6.84531</v>
      </c>
      <c r="I3950" s="4">
        <v>11.359</v>
      </c>
      <c r="J3950" s="4">
        <v>2.70026</v>
      </c>
      <c r="K3950" s="4">
        <v>0.189317</v>
      </c>
      <c r="L3950" s="4">
        <v>0.249101</v>
      </c>
      <c r="M3950" s="4">
        <v>2.33</v>
      </c>
      <c r="N3950" s="4">
        <v>4.89</v>
      </c>
      <c r="O3950" s="4">
        <v>20.4</v>
      </c>
      <c r="P3950" s="4">
        <v>5.46</v>
      </c>
      <c r="Q3950" s="4">
        <v>16.8</v>
      </c>
      <c r="R3950" s="4">
        <v>4.64</v>
      </c>
      <c r="S3950" s="4">
        <v>1.64</v>
      </c>
      <c r="T3950" s="4">
        <v>0.27</v>
      </c>
      <c r="U3950" s="4">
        <v>0.113</v>
      </c>
    </row>
    <row r="3951" ht="15" spans="1:21">
      <c r="A3951" s="4" t="s">
        <v>3956</v>
      </c>
      <c r="B3951" s="4">
        <v>2744.23</v>
      </c>
      <c r="C3951" s="4">
        <v>50.3731</v>
      </c>
      <c r="D3951" s="4">
        <v>2.5086</v>
      </c>
      <c r="E3951" s="4">
        <v>13.3892</v>
      </c>
      <c r="F3951" s="4">
        <v>13.9068</v>
      </c>
      <c r="G3951" s="4">
        <v>0.20905</v>
      </c>
      <c r="H3951" s="4">
        <v>5.48508</v>
      </c>
      <c r="I3951" s="4">
        <v>9.91495</v>
      </c>
      <c r="J3951" s="4">
        <v>3.25521</v>
      </c>
      <c r="K3951" s="4">
        <v>0.219005</v>
      </c>
      <c r="L3951" s="4">
        <v>0.20905</v>
      </c>
      <c r="M3951" s="4">
        <v>1.97</v>
      </c>
      <c r="N3951" s="4">
        <v>4.83</v>
      </c>
      <c r="O3951" s="4">
        <v>18.7</v>
      </c>
      <c r="P3951" s="4">
        <v>5.58</v>
      </c>
      <c r="Q3951" s="4">
        <v>17.4</v>
      </c>
      <c r="R3951" s="4">
        <v>4.99</v>
      </c>
      <c r="S3951" s="4">
        <v>1.74</v>
      </c>
      <c r="T3951" s="4">
        <v>0.267</v>
      </c>
      <c r="U3951" s="4">
        <v>0.114</v>
      </c>
    </row>
    <row r="3952" ht="15" spans="1:21">
      <c r="A3952" s="4" t="s">
        <v>3957</v>
      </c>
      <c r="B3952" s="4">
        <v>2744.23</v>
      </c>
      <c r="C3952" s="4">
        <v>50.2496</v>
      </c>
      <c r="D3952" s="4">
        <v>2.34303</v>
      </c>
      <c r="E3952" s="4">
        <v>13.2367</v>
      </c>
      <c r="F3952" s="4">
        <v>12.8846</v>
      </c>
      <c r="G3952" s="4">
        <v>0.211971</v>
      </c>
      <c r="H3952" s="4">
        <v>6.62991</v>
      </c>
      <c r="I3952" s="4">
        <v>10.668</v>
      </c>
      <c r="J3952" s="4">
        <v>2.87732</v>
      </c>
      <c r="K3952" s="4">
        <v>0.191784</v>
      </c>
      <c r="L3952" s="4">
        <v>0.222065</v>
      </c>
      <c r="M3952" s="4">
        <v>2.55</v>
      </c>
      <c r="N3952" s="4">
        <v>6.58</v>
      </c>
      <c r="O3952" s="4">
        <v>23.1</v>
      </c>
      <c r="P3952" s="4">
        <v>7.8</v>
      </c>
      <c r="Q3952" s="4">
        <v>24.3</v>
      </c>
      <c r="R3952" s="4">
        <v>6.66</v>
      </c>
      <c r="S3952" s="4">
        <v>2.31</v>
      </c>
      <c r="T3952" s="4">
        <v>0.368</v>
      </c>
      <c r="U3952" s="4">
        <v>0.158</v>
      </c>
    </row>
    <row r="3953" ht="15" spans="1:21">
      <c r="A3953" s="4" t="s">
        <v>3958</v>
      </c>
      <c r="B3953" s="4">
        <v>3097</v>
      </c>
      <c r="C3953" s="4">
        <v>52.107</v>
      </c>
      <c r="D3953" s="4">
        <v>2.91</v>
      </c>
      <c r="E3953" s="4">
        <v>12.58</v>
      </c>
      <c r="F3953" s="4">
        <v>14.92</v>
      </c>
      <c r="G3953" s="4">
        <v>0.25</v>
      </c>
      <c r="H3953" s="4">
        <v>4.06</v>
      </c>
      <c r="I3953" s="4">
        <v>8.44</v>
      </c>
      <c r="J3953" s="4">
        <v>3.73</v>
      </c>
      <c r="K3953" s="4">
        <v>0.38</v>
      </c>
      <c r="L3953" s="4">
        <v>0.49</v>
      </c>
      <c r="M3953" s="4">
        <v>7.54</v>
      </c>
      <c r="N3953" s="4">
        <v>15.1</v>
      </c>
      <c r="O3953" s="4">
        <v>58.1</v>
      </c>
      <c r="P3953" s="4">
        <v>17.5</v>
      </c>
      <c r="Q3953" s="4">
        <v>51.7</v>
      </c>
      <c r="R3953" s="4">
        <v>12.7</v>
      </c>
      <c r="S3953" s="4">
        <v>3.41</v>
      </c>
      <c r="T3953" s="4">
        <v>1.144</v>
      </c>
      <c r="U3953" s="4">
        <v>0.434</v>
      </c>
    </row>
    <row r="3954" ht="15" spans="1:21">
      <c r="A3954" s="4" t="s">
        <v>3959</v>
      </c>
      <c r="B3954" s="4">
        <v>2850</v>
      </c>
      <c r="C3954" s="4">
        <v>50.3168</v>
      </c>
      <c r="D3954" s="4">
        <v>1.99654</v>
      </c>
      <c r="E3954" s="4">
        <v>13.4111</v>
      </c>
      <c r="F3954" s="4">
        <v>12.8867</v>
      </c>
      <c r="G3954" s="4">
        <v>0.221837</v>
      </c>
      <c r="H3954" s="4">
        <v>6.80638</v>
      </c>
      <c r="I3954" s="4">
        <v>10.8902</v>
      </c>
      <c r="J3954" s="4">
        <v>2.76288</v>
      </c>
      <c r="K3954" s="4">
        <v>0.131086</v>
      </c>
      <c r="L3954" s="4">
        <v>0.181503</v>
      </c>
      <c r="M3954" s="4">
        <v>1.1085546926245</v>
      </c>
      <c r="N3954" s="4">
        <v>2.79395373702688</v>
      </c>
      <c r="O3954" s="4">
        <v>11.2189414884016</v>
      </c>
      <c r="P3954" s="4">
        <v>3.41938830515505</v>
      </c>
      <c r="Q3954" s="4">
        <v>10.9716015359959</v>
      </c>
      <c r="R3954" s="4">
        <v>3.74798533247736</v>
      </c>
      <c r="S3954" s="4">
        <v>1.32702968471269</v>
      </c>
      <c r="T3954" s="4">
        <v>0.16220927780862</v>
      </c>
      <c r="U3954" s="4">
        <v>0.0601642616571941</v>
      </c>
    </row>
    <row r="3955" ht="15" spans="1:21">
      <c r="A3955" s="4" t="s">
        <v>3960</v>
      </c>
      <c r="B3955" s="4">
        <v>2744.23</v>
      </c>
      <c r="C3955" s="4">
        <v>50.4981</v>
      </c>
      <c r="D3955" s="4">
        <v>1.86481</v>
      </c>
      <c r="E3955" s="4">
        <v>13.8396</v>
      </c>
      <c r="F3955" s="4">
        <v>11.8285</v>
      </c>
      <c r="G3955" s="4">
        <v>0.212306</v>
      </c>
      <c r="H3955" s="4">
        <v>7.29927</v>
      </c>
      <c r="I3955" s="4">
        <v>11.0702</v>
      </c>
      <c r="J3955" s="4">
        <v>2.78019</v>
      </c>
      <c r="K3955" s="4">
        <v>0.101098</v>
      </c>
      <c r="L3955" s="4"/>
      <c r="M3955" s="4"/>
      <c r="N3955" s="4"/>
      <c r="O3955" s="4">
        <v>11.3</v>
      </c>
      <c r="P3955" s="4"/>
      <c r="Q3955" s="4"/>
      <c r="R3955" s="4"/>
      <c r="S3955" s="4"/>
      <c r="T3955" s="4"/>
      <c r="U3955" s="4"/>
    </row>
    <row r="3956" ht="15" spans="1:21">
      <c r="A3956" s="4" t="s">
        <v>3961</v>
      </c>
      <c r="B3956" s="4">
        <v>2744.23</v>
      </c>
      <c r="C3956" s="4">
        <v>51.0819</v>
      </c>
      <c r="D3956" s="4">
        <v>2.33978</v>
      </c>
      <c r="E3956" s="4">
        <v>13.5647</v>
      </c>
      <c r="F3956" s="4">
        <v>13.5143</v>
      </c>
      <c r="G3956" s="4">
        <v>0.231961</v>
      </c>
      <c r="H3956" s="4">
        <v>5.39562</v>
      </c>
      <c r="I3956" s="4">
        <v>9.25828</v>
      </c>
      <c r="J3956" s="4">
        <v>3.41891</v>
      </c>
      <c r="K3956" s="4">
        <v>0.302558</v>
      </c>
      <c r="L3956" s="4">
        <v>0.242046</v>
      </c>
      <c r="M3956" s="4">
        <v>3.448</v>
      </c>
      <c r="N3956" s="4">
        <v>6.703</v>
      </c>
      <c r="O3956" s="4">
        <v>29.691</v>
      </c>
      <c r="P3956" s="4">
        <v>8.161</v>
      </c>
      <c r="Q3956" s="4">
        <v>24.868</v>
      </c>
      <c r="R3956" s="4">
        <v>6.921</v>
      </c>
      <c r="S3956" s="4">
        <v>2.176</v>
      </c>
      <c r="T3956" s="4">
        <v>0.457</v>
      </c>
      <c r="U3956" s="4">
        <v>0.187</v>
      </c>
    </row>
    <row r="3957" ht="15" spans="1:21">
      <c r="A3957" s="4" t="s">
        <v>3962</v>
      </c>
      <c r="B3957" s="4">
        <v>2744.23</v>
      </c>
      <c r="C3957" s="4">
        <v>50.672</v>
      </c>
      <c r="D3957" s="4">
        <v>2.44695</v>
      </c>
      <c r="E3957" s="4">
        <v>12.9587</v>
      </c>
      <c r="F3957" s="4">
        <v>12.3456</v>
      </c>
      <c r="G3957" s="4">
        <v>0.260201</v>
      </c>
      <c r="H3957" s="4">
        <v>6.76792</v>
      </c>
      <c r="I3957" s="4">
        <v>10.4727</v>
      </c>
      <c r="J3957" s="4">
        <v>3.20568</v>
      </c>
      <c r="K3957" s="4">
        <v>0.180139</v>
      </c>
      <c r="L3957" s="4">
        <v>0.22017</v>
      </c>
      <c r="M3957" s="4">
        <v>1.94</v>
      </c>
      <c r="N3957" s="4">
        <v>4.312</v>
      </c>
      <c r="O3957" s="4">
        <v>19.96</v>
      </c>
      <c r="P3957" s="4">
        <v>9.28</v>
      </c>
      <c r="Q3957" s="4">
        <v>17.32</v>
      </c>
      <c r="R3957" s="4">
        <v>4.95</v>
      </c>
      <c r="S3957" s="4">
        <v>1.7</v>
      </c>
      <c r="T3957" s="4">
        <v>0.266</v>
      </c>
      <c r="U3957" s="4">
        <v>0.109</v>
      </c>
    </row>
    <row r="3958" ht="15" spans="1:21">
      <c r="A3958" s="4" t="s">
        <v>3963</v>
      </c>
      <c r="B3958" s="4">
        <v>2589.72</v>
      </c>
      <c r="C3958" s="4">
        <v>50.3223</v>
      </c>
      <c r="D3958" s="4">
        <v>1.60054</v>
      </c>
      <c r="E3958" s="4">
        <v>14.2995</v>
      </c>
      <c r="F3958" s="4">
        <v>10.7753</v>
      </c>
      <c r="G3958" s="4">
        <v>0.201898</v>
      </c>
      <c r="H3958" s="4">
        <v>7.40966</v>
      </c>
      <c r="I3958" s="4">
        <v>12.0634</v>
      </c>
      <c r="J3958" s="4">
        <v>2.64486</v>
      </c>
      <c r="K3958" s="4">
        <v>0.141329</v>
      </c>
      <c r="L3958" s="4">
        <v>0.131234</v>
      </c>
      <c r="M3958" s="4"/>
      <c r="N3958" s="4"/>
      <c r="O3958" s="4">
        <v>8.4</v>
      </c>
      <c r="P3958" s="4"/>
      <c r="Q3958" s="4"/>
      <c r="R3958" s="4"/>
      <c r="S3958" s="4"/>
      <c r="T3958" s="4"/>
      <c r="U3958" s="4"/>
    </row>
    <row r="3959" ht="15" spans="1:21">
      <c r="A3959" s="4" t="s">
        <v>3964</v>
      </c>
      <c r="B3959" s="4">
        <v>2589.72</v>
      </c>
      <c r="C3959" s="4">
        <v>49.71</v>
      </c>
      <c r="D3959" s="4">
        <v>2.06</v>
      </c>
      <c r="E3959" s="4">
        <v>13.33</v>
      </c>
      <c r="F3959" s="4">
        <v>14.32</v>
      </c>
      <c r="G3959" s="4">
        <v>0.23</v>
      </c>
      <c r="H3959" s="4">
        <v>6.32</v>
      </c>
      <c r="I3959" s="4">
        <v>10.6</v>
      </c>
      <c r="J3959" s="4">
        <v>2.97</v>
      </c>
      <c r="K3959" s="4">
        <v>0.2</v>
      </c>
      <c r="L3959" s="4">
        <v>0.18</v>
      </c>
      <c r="M3959" s="4"/>
      <c r="N3959" s="4"/>
      <c r="O3959" s="4">
        <v>11.5</v>
      </c>
      <c r="P3959" s="4"/>
      <c r="Q3959" s="4"/>
      <c r="R3959" s="4"/>
      <c r="S3959" s="4"/>
      <c r="T3959" s="4"/>
      <c r="U3959" s="4"/>
    </row>
    <row r="3960" ht="15" spans="1:21">
      <c r="A3960" s="4" t="s">
        <v>3965</v>
      </c>
      <c r="B3960" s="4">
        <v>2589.72</v>
      </c>
      <c r="C3960" s="4">
        <v>50.1363</v>
      </c>
      <c r="D3960" s="4">
        <v>1.65111</v>
      </c>
      <c r="E3960" s="4">
        <v>14.1283</v>
      </c>
      <c r="F3960" s="4">
        <v>10.8953</v>
      </c>
      <c r="G3960" s="4">
        <v>0.207624</v>
      </c>
      <c r="H3960" s="4">
        <v>7.57333</v>
      </c>
      <c r="I3960" s="4">
        <v>11.9829</v>
      </c>
      <c r="J3960" s="4">
        <v>2.80787</v>
      </c>
      <c r="K3960" s="4">
        <v>0.118642</v>
      </c>
      <c r="L3960" s="4">
        <v>0.118642</v>
      </c>
      <c r="M3960" s="4">
        <v>0.853</v>
      </c>
      <c r="N3960" s="4">
        <v>2.632</v>
      </c>
      <c r="O3960" s="4">
        <v>9.698</v>
      </c>
      <c r="P3960" s="4">
        <v>3.401</v>
      </c>
      <c r="Q3960" s="4">
        <v>10.907</v>
      </c>
      <c r="R3960" s="4">
        <v>3.63</v>
      </c>
      <c r="S3960" s="4">
        <v>1.337</v>
      </c>
      <c r="T3960" s="4">
        <v>0.139</v>
      </c>
      <c r="U3960" s="4">
        <v>0.053</v>
      </c>
    </row>
    <row r="3961" ht="15" spans="1:21">
      <c r="A3961" s="4" t="s">
        <v>3966</v>
      </c>
      <c r="B3961" s="4">
        <v>2589.72</v>
      </c>
      <c r="C3961" s="4">
        <v>49.45</v>
      </c>
      <c r="D3961" s="4">
        <v>1.59</v>
      </c>
      <c r="E3961" s="4">
        <v>14.5</v>
      </c>
      <c r="F3961" s="4">
        <v>10.8</v>
      </c>
      <c r="G3961" s="4">
        <v>0.2</v>
      </c>
      <c r="H3961" s="4">
        <v>7.34</v>
      </c>
      <c r="I3961" s="4">
        <v>11.5</v>
      </c>
      <c r="J3961" s="4">
        <v>2.72</v>
      </c>
      <c r="K3961" s="4">
        <v>0.11</v>
      </c>
      <c r="L3961" s="4">
        <v>0.15</v>
      </c>
      <c r="M3961" s="4"/>
      <c r="N3961" s="4"/>
      <c r="O3961" s="4">
        <v>13</v>
      </c>
      <c r="P3961" s="4"/>
      <c r="Q3961" s="4"/>
      <c r="R3961" s="4"/>
      <c r="S3961" s="4"/>
      <c r="T3961" s="4"/>
      <c r="U3961" s="4"/>
    </row>
    <row r="3962" ht="15" spans="1:21">
      <c r="A3962" s="4" t="s">
        <v>3967</v>
      </c>
      <c r="B3962" s="4">
        <v>2589.72</v>
      </c>
      <c r="C3962" s="4">
        <v>50.0425</v>
      </c>
      <c r="D3962" s="4">
        <v>1.60743</v>
      </c>
      <c r="E3962" s="4">
        <v>14.6589</v>
      </c>
      <c r="F3962" s="4">
        <v>10.9891</v>
      </c>
      <c r="G3962" s="4">
        <v>0.202192</v>
      </c>
      <c r="H3962" s="4">
        <v>7.45078</v>
      </c>
      <c r="I3962" s="4">
        <v>11.5957</v>
      </c>
      <c r="J3962" s="4">
        <v>2.80036</v>
      </c>
      <c r="K3962" s="4">
        <v>0.121315</v>
      </c>
      <c r="L3962" s="4">
        <v>0.151644</v>
      </c>
      <c r="M3962" s="4">
        <v>1.101</v>
      </c>
      <c r="N3962" s="4">
        <v>3.036</v>
      </c>
      <c r="O3962" s="4">
        <v>11.744</v>
      </c>
      <c r="P3962" s="4">
        <v>3.795</v>
      </c>
      <c r="Q3962" s="4">
        <v>11.903</v>
      </c>
      <c r="R3962" s="4">
        <v>3.703</v>
      </c>
      <c r="S3962" s="4">
        <v>1.357</v>
      </c>
      <c r="T3962" s="4">
        <v>0.168</v>
      </c>
      <c r="U3962" s="4">
        <v>0.062</v>
      </c>
    </row>
    <row r="3963" ht="15" spans="1:21">
      <c r="A3963" s="4" t="s">
        <v>3968</v>
      </c>
      <c r="B3963" s="4">
        <v>2589.72</v>
      </c>
      <c r="C3963" s="4">
        <v>50.0194</v>
      </c>
      <c r="D3963" s="4">
        <v>1.63568</v>
      </c>
      <c r="E3963" s="4">
        <v>14.4788</v>
      </c>
      <c r="F3963" s="4">
        <v>10.955</v>
      </c>
      <c r="G3963" s="4">
        <v>0.201936</v>
      </c>
      <c r="H3963" s="4">
        <v>7.50191</v>
      </c>
      <c r="I3963" s="4">
        <v>11.8637</v>
      </c>
      <c r="J3963" s="4">
        <v>2.74632</v>
      </c>
      <c r="K3963" s="4">
        <v>0.111065</v>
      </c>
      <c r="L3963" s="4">
        <v>0.121161</v>
      </c>
      <c r="M3963" s="4"/>
      <c r="N3963" s="4"/>
      <c r="O3963" s="4">
        <v>12.5</v>
      </c>
      <c r="P3963" s="4"/>
      <c r="Q3963" s="4"/>
      <c r="R3963" s="4"/>
      <c r="S3963" s="4"/>
      <c r="T3963" s="4"/>
      <c r="U3963" s="4"/>
    </row>
    <row r="3964" ht="15" spans="1:21">
      <c r="A3964" s="4" t="s">
        <v>3969</v>
      </c>
      <c r="B3964" s="4">
        <v>2589.72</v>
      </c>
      <c r="C3964" s="4">
        <v>49.69</v>
      </c>
      <c r="D3964" s="4">
        <v>1.59</v>
      </c>
      <c r="E3964" s="4">
        <v>14.22</v>
      </c>
      <c r="F3964" s="4">
        <v>10.86</v>
      </c>
      <c r="G3964" s="4">
        <v>0.2</v>
      </c>
      <c r="H3964" s="4">
        <v>7.37</v>
      </c>
      <c r="I3964" s="4">
        <v>11.62</v>
      </c>
      <c r="J3964" s="4">
        <v>2.71</v>
      </c>
      <c r="K3964" s="4">
        <v>0.11</v>
      </c>
      <c r="L3964" s="4">
        <v>0.13</v>
      </c>
      <c r="M3964" s="4"/>
      <c r="N3964" s="4"/>
      <c r="O3964" s="4">
        <v>12.6</v>
      </c>
      <c r="P3964" s="4"/>
      <c r="Q3964" s="4"/>
      <c r="R3964" s="4"/>
      <c r="S3964" s="4"/>
      <c r="T3964" s="4"/>
      <c r="U3964" s="4"/>
    </row>
    <row r="3965" ht="15" spans="1:21">
      <c r="A3965" s="4" t="s">
        <v>3970</v>
      </c>
      <c r="B3965" s="4">
        <v>2589.72</v>
      </c>
      <c r="C3965" s="4">
        <v>49.3</v>
      </c>
      <c r="D3965" s="4">
        <v>1.61</v>
      </c>
      <c r="E3965" s="4">
        <v>14.6</v>
      </c>
      <c r="F3965" s="4">
        <v>10.7</v>
      </c>
      <c r="G3965" s="4">
        <v>0.2</v>
      </c>
      <c r="H3965" s="4">
        <v>7.37</v>
      </c>
      <c r="I3965" s="4">
        <v>11.65</v>
      </c>
      <c r="J3965" s="4">
        <v>2.7</v>
      </c>
      <c r="K3965" s="4">
        <v>0.12</v>
      </c>
      <c r="L3965" s="4">
        <v>0.14</v>
      </c>
      <c r="M3965" s="4"/>
      <c r="N3965" s="4"/>
      <c r="O3965" s="4">
        <v>12.7</v>
      </c>
      <c r="P3965" s="4"/>
      <c r="Q3965" s="4"/>
      <c r="R3965" s="4"/>
      <c r="S3965" s="4"/>
      <c r="T3965" s="4"/>
      <c r="U3965" s="4"/>
    </row>
    <row r="3966" ht="15" spans="1:21">
      <c r="A3966" s="4" t="s">
        <v>3971</v>
      </c>
      <c r="B3966" s="4">
        <v>2589.72</v>
      </c>
      <c r="C3966" s="4">
        <v>50.1284</v>
      </c>
      <c r="D3966" s="4">
        <v>1.60694</v>
      </c>
      <c r="E3966" s="4">
        <v>14.4624</v>
      </c>
      <c r="F3966" s="4">
        <v>11.1273</v>
      </c>
      <c r="G3966" s="4">
        <v>0.20213</v>
      </c>
      <c r="H3966" s="4">
        <v>7.41819</v>
      </c>
      <c r="I3966" s="4">
        <v>11.6629</v>
      </c>
      <c r="J3966" s="4">
        <v>2.74897</v>
      </c>
      <c r="K3966" s="4">
        <v>0.121278</v>
      </c>
      <c r="L3966" s="4">
        <v>0.141491</v>
      </c>
      <c r="M3966" s="4"/>
      <c r="N3966" s="4"/>
      <c r="O3966" s="4">
        <v>12.5</v>
      </c>
      <c r="P3966" s="4"/>
      <c r="Q3966" s="4"/>
      <c r="R3966" s="4"/>
      <c r="S3966" s="4"/>
      <c r="T3966" s="4"/>
      <c r="U3966" s="4"/>
    </row>
    <row r="3967" ht="15" spans="1:21">
      <c r="A3967" s="4" t="s">
        <v>3972</v>
      </c>
      <c r="B3967" s="4">
        <v>2589.72</v>
      </c>
      <c r="C3967" s="4">
        <v>49.64</v>
      </c>
      <c r="D3967" s="4">
        <v>1.67</v>
      </c>
      <c r="E3967" s="4">
        <v>14.28</v>
      </c>
      <c r="F3967" s="4">
        <v>10.17</v>
      </c>
      <c r="G3967" s="4">
        <v>0.21</v>
      </c>
      <c r="H3967" s="4">
        <v>7.27</v>
      </c>
      <c r="I3967" s="4">
        <v>11.48</v>
      </c>
      <c r="J3967" s="4">
        <v>2.82</v>
      </c>
      <c r="K3967" s="4">
        <v>0.12</v>
      </c>
      <c r="L3967" s="4">
        <v>0.12</v>
      </c>
      <c r="M3967" s="4"/>
      <c r="N3967" s="4"/>
      <c r="O3967" s="4">
        <v>11.2</v>
      </c>
      <c r="P3967" s="4"/>
      <c r="Q3967" s="4"/>
      <c r="R3967" s="4"/>
      <c r="S3967" s="4"/>
      <c r="T3967" s="4"/>
      <c r="U3967" s="4"/>
    </row>
    <row r="3968" ht="15" spans="1:21">
      <c r="A3968" s="4" t="s">
        <v>3973</v>
      </c>
      <c r="B3968" s="4">
        <v>2589.72</v>
      </c>
      <c r="C3968" s="4">
        <v>49.6258</v>
      </c>
      <c r="D3968" s="4">
        <v>1.47323</v>
      </c>
      <c r="E3968" s="4">
        <v>15.4084</v>
      </c>
      <c r="F3968" s="4">
        <v>10.1915</v>
      </c>
      <c r="G3968" s="4">
        <v>0.181632</v>
      </c>
      <c r="H3968" s="4">
        <v>7.86061</v>
      </c>
      <c r="I3968" s="4">
        <v>11.907</v>
      </c>
      <c r="J3968" s="4">
        <v>2.72447</v>
      </c>
      <c r="K3968" s="4">
        <v>0.110997</v>
      </c>
      <c r="L3968" s="4">
        <v>0.15136</v>
      </c>
      <c r="M3968" s="4">
        <v>0.832</v>
      </c>
      <c r="N3968" s="4">
        <v>2.601</v>
      </c>
      <c r="O3968" s="4">
        <v>9.339</v>
      </c>
      <c r="P3968" s="4">
        <v>3.319</v>
      </c>
      <c r="Q3968" s="4">
        <v>10.447</v>
      </c>
      <c r="R3968" s="4">
        <v>3.364</v>
      </c>
      <c r="S3968" s="4">
        <v>1.257</v>
      </c>
      <c r="T3968" s="4">
        <v>0.141</v>
      </c>
      <c r="U3968" s="4">
        <v>0.055</v>
      </c>
    </row>
    <row r="3969" ht="15" spans="1:21">
      <c r="A3969" s="4" t="s">
        <v>3974</v>
      </c>
      <c r="B3969" s="4">
        <v>2695</v>
      </c>
      <c r="C3969" s="4">
        <v>50.1</v>
      </c>
      <c r="D3969" s="4">
        <v>1.34</v>
      </c>
      <c r="E3969" s="4">
        <v>14.7</v>
      </c>
      <c r="F3969" s="4">
        <v>9.85</v>
      </c>
      <c r="G3969" s="4">
        <v>0.15</v>
      </c>
      <c r="H3969" s="4">
        <v>8.06</v>
      </c>
      <c r="I3969" s="4">
        <v>12.5</v>
      </c>
      <c r="J3969" s="4">
        <v>2.61</v>
      </c>
      <c r="K3969" s="4">
        <v>0.08</v>
      </c>
      <c r="L3969" s="4">
        <v>0.11</v>
      </c>
      <c r="M3969" s="4">
        <v>0.68</v>
      </c>
      <c r="N3969" s="4">
        <v>1.57</v>
      </c>
      <c r="O3969" s="4">
        <v>6.46</v>
      </c>
      <c r="P3969" s="4">
        <v>2.88</v>
      </c>
      <c r="Q3969" s="4">
        <v>9.5</v>
      </c>
      <c r="R3969" s="4">
        <v>2.96</v>
      </c>
      <c r="S3969" s="4"/>
      <c r="T3969" s="4">
        <v>0.11</v>
      </c>
      <c r="U3969" s="4">
        <v>0.05</v>
      </c>
    </row>
    <row r="3970" ht="15" spans="1:21">
      <c r="A3970" s="4" t="s">
        <v>3975</v>
      </c>
      <c r="B3970" s="4">
        <v>2504</v>
      </c>
      <c r="C3970" s="4">
        <v>50.43</v>
      </c>
      <c r="D3970" s="4">
        <v>1.37</v>
      </c>
      <c r="E3970" s="4">
        <v>15.4</v>
      </c>
      <c r="F3970" s="4">
        <v>10.06</v>
      </c>
      <c r="G3970" s="4">
        <v>0.17</v>
      </c>
      <c r="H3970" s="4">
        <v>8</v>
      </c>
      <c r="I3970" s="4">
        <v>11.88</v>
      </c>
      <c r="J3970" s="4">
        <v>2.71</v>
      </c>
      <c r="K3970" s="4">
        <v>0.11</v>
      </c>
      <c r="L3970" s="4">
        <v>0.1</v>
      </c>
      <c r="M3970" s="4">
        <v>0.756</v>
      </c>
      <c r="N3970" s="4">
        <v>2.35</v>
      </c>
      <c r="O3970" s="4">
        <v>6.47</v>
      </c>
      <c r="P3970" s="4">
        <v>2.92</v>
      </c>
      <c r="Q3970" s="4">
        <v>9.64</v>
      </c>
      <c r="R3970" s="4">
        <v>3</v>
      </c>
      <c r="S3970" s="4">
        <v>1.13</v>
      </c>
      <c r="T3970" s="4">
        <v>0.1249</v>
      </c>
      <c r="U3970" s="4">
        <v>0.0515</v>
      </c>
    </row>
    <row r="3971" ht="15" spans="1:21">
      <c r="A3971" s="4" t="s">
        <v>3976</v>
      </c>
      <c r="B3971" s="4">
        <v>2557</v>
      </c>
      <c r="C3971" s="4">
        <v>50.47</v>
      </c>
      <c r="D3971" s="4">
        <v>1.54</v>
      </c>
      <c r="E3971" s="4">
        <v>14.88</v>
      </c>
      <c r="F3971" s="4">
        <v>10.24</v>
      </c>
      <c r="G3971" s="4">
        <v>0.18</v>
      </c>
      <c r="H3971" s="4">
        <v>7.39</v>
      </c>
      <c r="I3971" s="4">
        <v>11.92</v>
      </c>
      <c r="J3971" s="4">
        <v>2.7</v>
      </c>
      <c r="K3971" s="4">
        <v>0.13</v>
      </c>
      <c r="L3971" s="4">
        <v>0.12</v>
      </c>
      <c r="M3971" s="4">
        <v>1.14</v>
      </c>
      <c r="N3971" s="4">
        <v>3.59</v>
      </c>
      <c r="O3971" s="4">
        <v>10</v>
      </c>
      <c r="P3971" s="4">
        <v>3.95</v>
      </c>
      <c r="Q3971" s="4">
        <v>12</v>
      </c>
      <c r="R3971" s="4">
        <v>3.7</v>
      </c>
      <c r="S3971" s="4">
        <v>1.33</v>
      </c>
      <c r="T3971" s="4">
        <v>0.204</v>
      </c>
      <c r="U3971" s="4">
        <v>0.0702</v>
      </c>
    </row>
    <row r="3972" ht="15" spans="1:21">
      <c r="A3972" s="4" t="s">
        <v>3977</v>
      </c>
      <c r="B3972" s="4">
        <v>2542</v>
      </c>
      <c r="C3972" s="4">
        <v>50.55</v>
      </c>
      <c r="D3972" s="4">
        <v>1.45</v>
      </c>
      <c r="E3972" s="4">
        <v>14.88</v>
      </c>
      <c r="F3972" s="4">
        <v>10.19</v>
      </c>
      <c r="G3972" s="4">
        <v>0.2</v>
      </c>
      <c r="H3972" s="4">
        <v>7.43</v>
      </c>
      <c r="I3972" s="4">
        <v>11.99</v>
      </c>
      <c r="J3972" s="4">
        <v>2.67</v>
      </c>
      <c r="K3972" s="4">
        <v>0.16</v>
      </c>
      <c r="L3972" s="4">
        <v>0.13</v>
      </c>
      <c r="M3972" s="4">
        <v>1.29</v>
      </c>
      <c r="N3972" s="4">
        <v>3.93</v>
      </c>
      <c r="O3972" s="4">
        <v>11.4</v>
      </c>
      <c r="P3972" s="4">
        <v>4.14</v>
      </c>
      <c r="Q3972" s="4">
        <v>11.5</v>
      </c>
      <c r="R3972" s="4">
        <v>3.67</v>
      </c>
      <c r="S3972" s="4">
        <v>1.3</v>
      </c>
      <c r="T3972" s="4">
        <v>0.2084</v>
      </c>
      <c r="U3972" s="4">
        <v>0.079</v>
      </c>
    </row>
    <row r="3973" ht="15" spans="1:21">
      <c r="A3973" s="4" t="s">
        <v>3978</v>
      </c>
      <c r="B3973" s="4">
        <v>2544</v>
      </c>
      <c r="C3973" s="4">
        <v>50.45</v>
      </c>
      <c r="D3973" s="4">
        <v>1.46</v>
      </c>
      <c r="E3973" s="4">
        <v>15</v>
      </c>
      <c r="F3973" s="4">
        <v>10.21</v>
      </c>
      <c r="G3973" s="4">
        <v>0.16</v>
      </c>
      <c r="H3973" s="4">
        <v>7.69</v>
      </c>
      <c r="I3973" s="4">
        <v>12.02</v>
      </c>
      <c r="J3973" s="4">
        <v>2.65</v>
      </c>
      <c r="K3973" s="4">
        <v>0.13</v>
      </c>
      <c r="L3973" s="4">
        <v>0.12</v>
      </c>
      <c r="M3973" s="4">
        <v>0.821</v>
      </c>
      <c r="N3973" s="4">
        <v>2.92</v>
      </c>
      <c r="O3973" s="4">
        <v>7.36</v>
      </c>
      <c r="P3973" s="4">
        <v>3.64</v>
      </c>
      <c r="Q3973" s="4">
        <v>11.1</v>
      </c>
      <c r="R3973" s="4">
        <v>3.56</v>
      </c>
      <c r="S3973" s="4">
        <v>1.28</v>
      </c>
      <c r="T3973" s="4">
        <v>0.1535</v>
      </c>
      <c r="U3973" s="4">
        <v>0.0623</v>
      </c>
    </row>
    <row r="3974" ht="15" spans="1:21">
      <c r="A3974" s="4" t="s">
        <v>3979</v>
      </c>
      <c r="B3974" s="4">
        <v>2517</v>
      </c>
      <c r="C3974" s="4">
        <v>50.26</v>
      </c>
      <c r="D3974" s="4">
        <v>1.29</v>
      </c>
      <c r="E3974" s="4">
        <v>15.79</v>
      </c>
      <c r="F3974" s="4">
        <v>9.67</v>
      </c>
      <c r="G3974" s="4">
        <v>0.13</v>
      </c>
      <c r="H3974" s="4">
        <v>8.48</v>
      </c>
      <c r="I3974" s="4">
        <v>12.13</v>
      </c>
      <c r="J3974" s="4">
        <v>2.54</v>
      </c>
      <c r="K3974" s="4">
        <v>0.11</v>
      </c>
      <c r="L3974" s="4">
        <v>0.11</v>
      </c>
      <c r="M3974" s="4">
        <v>0.948</v>
      </c>
      <c r="N3974" s="4">
        <v>3.07</v>
      </c>
      <c r="O3974" s="4">
        <v>8.75</v>
      </c>
      <c r="P3974" s="4">
        <v>3.88</v>
      </c>
      <c r="Q3974" s="4">
        <v>11.1</v>
      </c>
      <c r="R3974" s="4">
        <v>3.68</v>
      </c>
      <c r="S3974" s="4">
        <v>1.3</v>
      </c>
      <c r="T3974" s="4">
        <v>0.142</v>
      </c>
      <c r="U3974" s="4">
        <v>0.0564</v>
      </c>
    </row>
    <row r="3975" ht="15" spans="1:21">
      <c r="A3975" s="4" t="s">
        <v>3980</v>
      </c>
      <c r="B3975" s="4">
        <v>2579</v>
      </c>
      <c r="C3975" s="4">
        <v>50.56</v>
      </c>
      <c r="D3975" s="4">
        <v>1.55</v>
      </c>
      <c r="E3975" s="4">
        <v>15.34</v>
      </c>
      <c r="F3975" s="4">
        <v>10.06</v>
      </c>
      <c r="G3975" s="4">
        <v>0.18</v>
      </c>
      <c r="H3975" s="4">
        <v>7.6</v>
      </c>
      <c r="I3975" s="4">
        <v>11.83</v>
      </c>
      <c r="J3975" s="4">
        <v>2.72</v>
      </c>
      <c r="K3975" s="4">
        <v>0.16</v>
      </c>
      <c r="L3975" s="4">
        <v>0.17</v>
      </c>
      <c r="M3975" s="4">
        <v>1.53</v>
      </c>
      <c r="N3975" s="4">
        <v>4.06</v>
      </c>
      <c r="O3975" s="4">
        <v>15.8</v>
      </c>
      <c r="P3975" s="4">
        <v>4.11</v>
      </c>
      <c r="Q3975" s="4">
        <v>11.7</v>
      </c>
      <c r="R3975" s="4">
        <v>3.24</v>
      </c>
      <c r="S3975" s="4">
        <v>1.15</v>
      </c>
      <c r="T3975" s="4">
        <v>0.2444</v>
      </c>
      <c r="U3975" s="4">
        <v>0.0906</v>
      </c>
    </row>
    <row r="3976" ht="15" spans="1:21">
      <c r="A3976" s="4" t="s">
        <v>3981</v>
      </c>
      <c r="B3976" s="4">
        <v>2532</v>
      </c>
      <c r="C3976" s="4">
        <v>50.34</v>
      </c>
      <c r="D3976" s="4">
        <v>1.28</v>
      </c>
      <c r="E3976" s="4">
        <v>15.74</v>
      </c>
      <c r="F3976" s="4">
        <v>9.52</v>
      </c>
      <c r="G3976" s="4">
        <v>0.19</v>
      </c>
      <c r="H3976" s="4">
        <v>8.08</v>
      </c>
      <c r="I3976" s="4">
        <v>12.09</v>
      </c>
      <c r="J3976" s="4">
        <v>2.59</v>
      </c>
      <c r="K3976" s="4">
        <v>0.11</v>
      </c>
      <c r="L3976" s="4">
        <v>0.14</v>
      </c>
      <c r="M3976" s="4">
        <v>0.958</v>
      </c>
      <c r="N3976" s="4">
        <v>2.88</v>
      </c>
      <c r="O3976" s="4">
        <v>8.78</v>
      </c>
      <c r="P3976" s="4">
        <v>3.21</v>
      </c>
      <c r="Q3976" s="4">
        <v>9.68</v>
      </c>
      <c r="R3976" s="4">
        <v>2.89</v>
      </c>
      <c r="S3976" s="4">
        <v>1.06</v>
      </c>
      <c r="T3976" s="4">
        <v>0.1629</v>
      </c>
      <c r="U3976" s="4">
        <v>0.0634</v>
      </c>
    </row>
    <row r="3977" ht="15" spans="1:21">
      <c r="A3977" s="4" t="s">
        <v>3982</v>
      </c>
      <c r="B3977" s="4">
        <v>2599</v>
      </c>
      <c r="C3977" s="4">
        <v>50.35</v>
      </c>
      <c r="D3977" s="4">
        <v>1.55</v>
      </c>
      <c r="E3977" s="4">
        <v>15.23</v>
      </c>
      <c r="F3977" s="4">
        <v>10.19</v>
      </c>
      <c r="G3977" s="4">
        <v>0.18</v>
      </c>
      <c r="H3977" s="4">
        <v>7.61</v>
      </c>
      <c r="I3977" s="4">
        <v>11.79</v>
      </c>
      <c r="J3977" s="4">
        <v>2.75</v>
      </c>
      <c r="K3977" s="4">
        <v>0.16</v>
      </c>
      <c r="L3977" s="4">
        <v>0.18</v>
      </c>
      <c r="M3977" s="4">
        <v>1.72</v>
      </c>
      <c r="N3977" s="4">
        <v>4.48</v>
      </c>
      <c r="O3977" s="4">
        <v>17.7</v>
      </c>
      <c r="P3977" s="4">
        <v>4.38</v>
      </c>
      <c r="Q3977" s="4">
        <v>13.3</v>
      </c>
      <c r="R3977" s="4">
        <v>3.53</v>
      </c>
      <c r="S3977" s="4">
        <v>1.26</v>
      </c>
      <c r="T3977" s="4">
        <v>0.2468</v>
      </c>
      <c r="U3977" s="4">
        <v>0.0913</v>
      </c>
    </row>
    <row r="3978" ht="15" spans="1:21">
      <c r="A3978" s="4" t="s">
        <v>3983</v>
      </c>
      <c r="B3978" s="4">
        <v>2517</v>
      </c>
      <c r="C3978" s="4">
        <v>49.76</v>
      </c>
      <c r="D3978" s="4">
        <v>1.11</v>
      </c>
      <c r="E3978" s="4">
        <v>16.54</v>
      </c>
      <c r="F3978" s="4">
        <v>8.98</v>
      </c>
      <c r="G3978" s="4">
        <v>0.15</v>
      </c>
      <c r="H3978" s="4">
        <v>8.67</v>
      </c>
      <c r="I3978" s="4">
        <v>12.12</v>
      </c>
      <c r="J3978" s="4">
        <v>2.46</v>
      </c>
      <c r="K3978" s="4">
        <v>0.09</v>
      </c>
      <c r="L3978" s="4">
        <v>0.09</v>
      </c>
      <c r="M3978" s="4">
        <v>0.626</v>
      </c>
      <c r="N3978" s="4">
        <v>2.06</v>
      </c>
      <c r="O3978" s="4">
        <v>5.72</v>
      </c>
      <c r="P3978" s="4">
        <v>2.6</v>
      </c>
      <c r="Q3978" s="4">
        <v>8.4</v>
      </c>
      <c r="R3978" s="4">
        <v>2.57</v>
      </c>
      <c r="S3978" s="4">
        <v>1.02</v>
      </c>
      <c r="T3978" s="4">
        <v>0.1075</v>
      </c>
      <c r="U3978" s="4">
        <v>0.0437</v>
      </c>
    </row>
    <row r="3979" ht="15" spans="1:21">
      <c r="A3979" s="4" t="s">
        <v>3984</v>
      </c>
      <c r="B3979" s="4">
        <v>2524</v>
      </c>
      <c r="C3979" s="4">
        <v>49.84</v>
      </c>
      <c r="D3979" s="4">
        <v>1.08</v>
      </c>
      <c r="E3979" s="4">
        <v>16.08</v>
      </c>
      <c r="F3979" s="4">
        <v>9.08</v>
      </c>
      <c r="G3979" s="4">
        <v>0.16</v>
      </c>
      <c r="H3979" s="4">
        <v>8.74</v>
      </c>
      <c r="I3979" s="4">
        <v>12.2</v>
      </c>
      <c r="J3979" s="4">
        <v>2.4</v>
      </c>
      <c r="K3979" s="4">
        <v>0.08</v>
      </c>
      <c r="L3979" s="4">
        <v>0.09</v>
      </c>
      <c r="M3979" s="4">
        <v>0.6</v>
      </c>
      <c r="N3979" s="4">
        <v>1.79</v>
      </c>
      <c r="O3979" s="4">
        <v>5.26</v>
      </c>
      <c r="P3979" s="4">
        <v>2.4</v>
      </c>
      <c r="Q3979" s="4">
        <v>7.74</v>
      </c>
      <c r="R3979" s="4">
        <v>2.53</v>
      </c>
      <c r="S3979" s="4">
        <v>0.98</v>
      </c>
      <c r="T3979" s="4">
        <v>0.0931</v>
      </c>
      <c r="U3979" s="4">
        <v>0.0377</v>
      </c>
    </row>
    <row r="3980" ht="15" spans="1:21">
      <c r="A3980" s="4" t="s">
        <v>3985</v>
      </c>
      <c r="B3980" s="4">
        <v>2546</v>
      </c>
      <c r="C3980" s="4">
        <v>50.06</v>
      </c>
      <c r="D3980" s="4">
        <v>1.38</v>
      </c>
      <c r="E3980" s="4">
        <v>15.69</v>
      </c>
      <c r="F3980" s="4">
        <v>9.64</v>
      </c>
      <c r="G3980" s="4">
        <v>0.16</v>
      </c>
      <c r="H3980" s="4">
        <v>8.23</v>
      </c>
      <c r="I3980" s="4">
        <v>11.95</v>
      </c>
      <c r="J3980" s="4">
        <v>2.63</v>
      </c>
      <c r="K3980" s="4">
        <v>0.14</v>
      </c>
      <c r="L3980" s="4">
        <v>0.16</v>
      </c>
      <c r="M3980" s="4">
        <v>1.36</v>
      </c>
      <c r="N3980" s="4">
        <v>3.66</v>
      </c>
      <c r="O3980" s="4">
        <v>12.4</v>
      </c>
      <c r="P3980" s="4">
        <v>3.72</v>
      </c>
      <c r="Q3980" s="4">
        <v>10.6</v>
      </c>
      <c r="R3980" s="4">
        <v>3</v>
      </c>
      <c r="S3980" s="4">
        <v>1.07</v>
      </c>
      <c r="T3980" s="4">
        <v>0.2253</v>
      </c>
      <c r="U3980" s="4">
        <v>0.0839</v>
      </c>
    </row>
    <row r="3981" ht="15" spans="1:21">
      <c r="A3981" s="4" t="s">
        <v>3986</v>
      </c>
      <c r="B3981" s="4">
        <v>2598</v>
      </c>
      <c r="C3981" s="4">
        <v>50.54</v>
      </c>
      <c r="D3981" s="4">
        <v>1.41</v>
      </c>
      <c r="E3981" s="4">
        <v>15.49</v>
      </c>
      <c r="F3981" s="4">
        <v>9.86</v>
      </c>
      <c r="G3981" s="4">
        <v>0.17</v>
      </c>
      <c r="H3981" s="4">
        <v>7.9</v>
      </c>
      <c r="I3981" s="4">
        <v>12.05</v>
      </c>
      <c r="J3981" s="4">
        <v>2.6</v>
      </c>
      <c r="K3981" s="4">
        <v>0.12</v>
      </c>
      <c r="L3981" s="4">
        <v>0.12</v>
      </c>
      <c r="M3981" s="4">
        <v>1.24</v>
      </c>
      <c r="N3981" s="4">
        <v>3.59</v>
      </c>
      <c r="O3981" s="4">
        <v>11.3</v>
      </c>
      <c r="P3981" s="4">
        <v>4.05</v>
      </c>
      <c r="Q3981" s="4">
        <v>12.1</v>
      </c>
      <c r="R3981" s="4">
        <v>3.61</v>
      </c>
      <c r="S3981" s="4">
        <v>1.32</v>
      </c>
      <c r="T3981" s="4">
        <v>0.1738</v>
      </c>
      <c r="U3981" s="4">
        <v>0.0677</v>
      </c>
    </row>
    <row r="3982" ht="15" spans="1:21">
      <c r="A3982" s="4" t="s">
        <v>3987</v>
      </c>
      <c r="B3982" s="4">
        <v>2568</v>
      </c>
      <c r="C3982" s="4">
        <v>50.33</v>
      </c>
      <c r="D3982" s="4">
        <v>1.38</v>
      </c>
      <c r="E3982" s="4">
        <v>15.81</v>
      </c>
      <c r="F3982" s="4">
        <v>9.65</v>
      </c>
      <c r="G3982" s="4">
        <v>0.18</v>
      </c>
      <c r="H3982" s="4">
        <v>7.87</v>
      </c>
      <c r="I3982" s="4">
        <v>11.98</v>
      </c>
      <c r="J3982" s="4">
        <v>2.63</v>
      </c>
      <c r="K3982" s="4">
        <v>0.14</v>
      </c>
      <c r="L3982" s="4">
        <v>0.12</v>
      </c>
      <c r="M3982" s="4">
        <v>1.4</v>
      </c>
      <c r="N3982" s="4">
        <v>3.74</v>
      </c>
      <c r="O3982" s="4">
        <v>12.8</v>
      </c>
      <c r="P3982" s="4">
        <v>3.69</v>
      </c>
      <c r="Q3982" s="4">
        <v>10.9</v>
      </c>
      <c r="R3982" s="4">
        <v>2.99</v>
      </c>
      <c r="S3982" s="4">
        <v>1.09</v>
      </c>
      <c r="T3982" s="4">
        <v>0.2255</v>
      </c>
      <c r="U3982" s="4">
        <v>0.0842</v>
      </c>
    </row>
    <row r="3983" ht="15" spans="1:21">
      <c r="A3983" s="4" t="s">
        <v>3988</v>
      </c>
      <c r="B3983" s="4">
        <v>2569</v>
      </c>
      <c r="C3983" s="4">
        <v>50.38</v>
      </c>
      <c r="D3983" s="4">
        <v>1.4</v>
      </c>
      <c r="E3983" s="4">
        <v>15.75</v>
      </c>
      <c r="F3983" s="4">
        <v>9.74</v>
      </c>
      <c r="G3983" s="4">
        <v>0.17</v>
      </c>
      <c r="H3983" s="4">
        <v>8.15</v>
      </c>
      <c r="I3983" s="4">
        <v>12.02</v>
      </c>
      <c r="J3983" s="4">
        <v>2.62</v>
      </c>
      <c r="K3983" s="4">
        <v>0.15</v>
      </c>
      <c r="L3983" s="4">
        <v>0.13</v>
      </c>
      <c r="M3983" s="4">
        <v>1.49</v>
      </c>
      <c r="N3983" s="4">
        <v>3.9</v>
      </c>
      <c r="O3983" s="4">
        <v>13.6</v>
      </c>
      <c r="P3983" s="4">
        <v>4.12</v>
      </c>
      <c r="Q3983" s="4">
        <v>11.5</v>
      </c>
      <c r="R3983" s="4">
        <v>3.37</v>
      </c>
      <c r="S3983" s="4">
        <v>1.2</v>
      </c>
      <c r="T3983" s="4">
        <v>0.225</v>
      </c>
      <c r="U3983" s="4">
        <v>0.0839</v>
      </c>
    </row>
    <row r="3984" ht="15" spans="1:21">
      <c r="A3984" s="4" t="s">
        <v>3989</v>
      </c>
      <c r="B3984" s="4">
        <v>2595</v>
      </c>
      <c r="C3984" s="4">
        <v>50.37</v>
      </c>
      <c r="D3984" s="4">
        <v>1.38</v>
      </c>
      <c r="E3984" s="4">
        <v>15.46</v>
      </c>
      <c r="F3984" s="4">
        <v>9.8</v>
      </c>
      <c r="G3984" s="4">
        <v>0.18</v>
      </c>
      <c r="H3984" s="4">
        <v>8.01</v>
      </c>
      <c r="I3984" s="4">
        <v>12.06</v>
      </c>
      <c r="J3984" s="4">
        <v>2.57</v>
      </c>
      <c r="K3984" s="4">
        <v>0.12</v>
      </c>
      <c r="L3984" s="4">
        <v>0.11</v>
      </c>
      <c r="M3984" s="4">
        <v>1.07</v>
      </c>
      <c r="N3984" s="4">
        <v>3.18</v>
      </c>
      <c r="O3984" s="4">
        <v>9.72</v>
      </c>
      <c r="P3984" s="4">
        <v>3.78</v>
      </c>
      <c r="Q3984" s="4">
        <v>10.3</v>
      </c>
      <c r="R3984" s="4">
        <v>3.48</v>
      </c>
      <c r="S3984" s="4">
        <v>1.21</v>
      </c>
      <c r="T3984" s="4">
        <v>0.174</v>
      </c>
      <c r="U3984" s="4">
        <v>0.0679</v>
      </c>
    </row>
    <row r="3985" ht="15" spans="1:21">
      <c r="A3985" s="4" t="s">
        <v>3990</v>
      </c>
      <c r="B3985" s="4">
        <v>2594</v>
      </c>
      <c r="C3985" s="4">
        <v>50.48</v>
      </c>
      <c r="D3985" s="4">
        <v>1.52</v>
      </c>
      <c r="E3985" s="4">
        <v>15.02</v>
      </c>
      <c r="F3985" s="4">
        <v>10.41</v>
      </c>
      <c r="G3985" s="4">
        <v>0.19</v>
      </c>
      <c r="H3985" s="4">
        <v>7.48</v>
      </c>
      <c r="I3985" s="4">
        <v>11.71</v>
      </c>
      <c r="J3985" s="4">
        <v>2.71</v>
      </c>
      <c r="K3985" s="4">
        <v>0.1</v>
      </c>
      <c r="L3985" s="4">
        <v>0.13</v>
      </c>
      <c r="M3985" s="4">
        <v>0.667</v>
      </c>
      <c r="N3985" s="4">
        <v>2.32</v>
      </c>
      <c r="O3985" s="4">
        <v>6.28</v>
      </c>
      <c r="P3985" s="4">
        <v>3.16</v>
      </c>
      <c r="Q3985" s="4">
        <v>9.39</v>
      </c>
      <c r="R3985" s="4">
        <v>3.29</v>
      </c>
      <c r="S3985" s="4">
        <v>1.17</v>
      </c>
      <c r="T3985" s="4">
        <v>0.1311</v>
      </c>
      <c r="U3985" s="4">
        <v>0.0536</v>
      </c>
    </row>
    <row r="3986" ht="15" spans="1:21">
      <c r="A3986" s="4" t="s">
        <v>3991</v>
      </c>
      <c r="B3986" s="4">
        <v>2603</v>
      </c>
      <c r="C3986" s="4">
        <v>50.5</v>
      </c>
      <c r="D3986" s="4">
        <v>1.55</v>
      </c>
      <c r="E3986" s="4">
        <v>15.03</v>
      </c>
      <c r="F3986" s="4">
        <v>10.49</v>
      </c>
      <c r="G3986" s="4">
        <v>0.19</v>
      </c>
      <c r="H3986" s="4">
        <v>7.58</v>
      </c>
      <c r="I3986" s="4">
        <v>11.83</v>
      </c>
      <c r="J3986" s="4">
        <v>2.73</v>
      </c>
      <c r="K3986" s="4">
        <v>0.11</v>
      </c>
      <c r="L3986" s="4">
        <v>0.14</v>
      </c>
      <c r="M3986" s="4">
        <v>0.797</v>
      </c>
      <c r="N3986" s="4">
        <v>2.73</v>
      </c>
      <c r="O3986" s="4">
        <v>7.07</v>
      </c>
      <c r="P3986" s="4">
        <v>3.46</v>
      </c>
      <c r="Q3986" s="4">
        <v>11</v>
      </c>
      <c r="R3986" s="4">
        <v>3.56</v>
      </c>
      <c r="S3986" s="4">
        <v>1.26</v>
      </c>
      <c r="T3986" s="4">
        <v>0.1416</v>
      </c>
      <c r="U3986" s="4">
        <v>0.0583</v>
      </c>
    </row>
    <row r="3987" ht="15" spans="1:21">
      <c r="A3987" s="4" t="s">
        <v>3992</v>
      </c>
      <c r="B3987" s="4">
        <v>2589.72</v>
      </c>
      <c r="C3987" s="4">
        <v>50.4043</v>
      </c>
      <c r="D3987" s="4">
        <v>1.63929</v>
      </c>
      <c r="E3987" s="4">
        <v>14.4043</v>
      </c>
      <c r="F3987" s="4">
        <v>10.3526</v>
      </c>
      <c r="G3987" s="4">
        <v>0.190555</v>
      </c>
      <c r="H3987" s="4">
        <v>7.63684</v>
      </c>
      <c r="I3987" s="4">
        <v>11.9126</v>
      </c>
      <c r="J3987" s="4">
        <v>2.86892</v>
      </c>
      <c r="K3987" s="4">
        <v>0.100292</v>
      </c>
      <c r="L3987" s="4">
        <v>0.140409</v>
      </c>
      <c r="M3987" s="4">
        <v>0.8</v>
      </c>
      <c r="N3987" s="4"/>
      <c r="O3987" s="4">
        <v>9</v>
      </c>
      <c r="P3987" s="4">
        <v>4.6</v>
      </c>
      <c r="Q3987" s="4">
        <v>12</v>
      </c>
      <c r="R3987" s="4">
        <v>3.43</v>
      </c>
      <c r="S3987" s="4">
        <v>1.4</v>
      </c>
      <c r="T3987" s="4">
        <v>0.1239</v>
      </c>
      <c r="U3987" s="4">
        <v>0.0507</v>
      </c>
    </row>
    <row r="3988" ht="15" spans="1:21">
      <c r="A3988" s="4" t="s">
        <v>3993</v>
      </c>
      <c r="B3988" s="4">
        <v>2589.72</v>
      </c>
      <c r="C3988" s="4">
        <v>49</v>
      </c>
      <c r="D3988" s="4">
        <v>1.17</v>
      </c>
      <c r="E3988" s="4">
        <v>15.84</v>
      </c>
      <c r="F3988" s="4">
        <v>8.82</v>
      </c>
      <c r="G3988" s="4">
        <v>0.17</v>
      </c>
      <c r="H3988" s="4">
        <v>8.71</v>
      </c>
      <c r="I3988" s="4">
        <v>12.1</v>
      </c>
      <c r="J3988" s="4">
        <v>2.5</v>
      </c>
      <c r="K3988" s="4">
        <v>0.09</v>
      </c>
      <c r="L3988" s="4">
        <v>0.09</v>
      </c>
      <c r="M3988" s="4">
        <v>0.7</v>
      </c>
      <c r="N3988" s="4">
        <v>2.17</v>
      </c>
      <c r="O3988" s="4">
        <v>8.39</v>
      </c>
      <c r="P3988" s="4">
        <v>2.68</v>
      </c>
      <c r="Q3988" s="4">
        <v>8.39</v>
      </c>
      <c r="R3988" s="4">
        <v>2.78</v>
      </c>
      <c r="S3988" s="4">
        <v>1.02</v>
      </c>
      <c r="T3988" s="4">
        <v>0.119</v>
      </c>
      <c r="U3988" s="4">
        <v>0.047</v>
      </c>
    </row>
    <row r="3989" ht="15" spans="1:21">
      <c r="A3989" s="4" t="s">
        <v>3994</v>
      </c>
      <c r="B3989" s="4">
        <v>2589.72</v>
      </c>
      <c r="C3989" s="4">
        <v>49.2162</v>
      </c>
      <c r="D3989" s="4">
        <v>1.17709</v>
      </c>
      <c r="E3989" s="4">
        <v>16.0667</v>
      </c>
      <c r="F3989" s="4">
        <v>8.91365</v>
      </c>
      <c r="G3989" s="4">
        <v>0.160969</v>
      </c>
      <c r="H3989" s="4">
        <v>8.88347</v>
      </c>
      <c r="I3989" s="4">
        <v>12.4952</v>
      </c>
      <c r="J3989" s="4">
        <v>2.54532</v>
      </c>
      <c r="K3989" s="4">
        <v>0.0804845</v>
      </c>
      <c r="L3989" s="4">
        <v>0.140848</v>
      </c>
      <c r="M3989" s="4"/>
      <c r="N3989" s="4"/>
      <c r="O3989" s="4">
        <v>9.3</v>
      </c>
      <c r="P3989" s="4"/>
      <c r="Q3989" s="4"/>
      <c r="R3989" s="4"/>
      <c r="S3989" s="4"/>
      <c r="T3989" s="4"/>
      <c r="U3989" s="4"/>
    </row>
    <row r="3990" ht="15" spans="1:21">
      <c r="A3990" s="4" t="s">
        <v>3995</v>
      </c>
      <c r="B3990" s="4">
        <v>2589.72</v>
      </c>
      <c r="C3990" s="4">
        <v>49.9346</v>
      </c>
      <c r="D3990" s="4">
        <v>1.22594</v>
      </c>
      <c r="E3990" s="4">
        <v>15.4488</v>
      </c>
      <c r="F3990" s="4">
        <v>9.18956</v>
      </c>
      <c r="G3990" s="4">
        <v>0.159472</v>
      </c>
      <c r="H3990" s="4">
        <v>8.62144</v>
      </c>
      <c r="I3990" s="4">
        <v>12.2195</v>
      </c>
      <c r="J3990" s="4">
        <v>2.58145</v>
      </c>
      <c r="K3990" s="4">
        <v>0.119604</v>
      </c>
      <c r="L3990" s="4">
        <v>0.119604</v>
      </c>
      <c r="M3990" s="4">
        <v>0.8</v>
      </c>
      <c r="N3990" s="4">
        <v>2.6</v>
      </c>
      <c r="O3990" s="4">
        <v>9</v>
      </c>
      <c r="P3990" s="4">
        <v>2.8</v>
      </c>
      <c r="Q3990" s="4">
        <v>8.8</v>
      </c>
      <c r="R3990" s="4">
        <v>2.8</v>
      </c>
      <c r="S3990" s="4">
        <v>1.1</v>
      </c>
      <c r="T3990" s="4">
        <v>0.1214</v>
      </c>
      <c r="U3990" s="4">
        <v>0.0486</v>
      </c>
    </row>
    <row r="3991" ht="15" spans="1:21">
      <c r="A3991" s="4" t="s">
        <v>3996</v>
      </c>
      <c r="B3991" s="4">
        <v>2589.72</v>
      </c>
      <c r="C3991" s="4">
        <v>50.2486</v>
      </c>
      <c r="D3991" s="4">
        <v>1.71483</v>
      </c>
      <c r="E3991" s="4">
        <v>14.3368</v>
      </c>
      <c r="F3991" s="4">
        <v>10.6679</v>
      </c>
      <c r="G3991" s="4">
        <v>0.14955</v>
      </c>
      <c r="H3991" s="4">
        <v>7.17838</v>
      </c>
      <c r="I3991" s="4">
        <v>11.944</v>
      </c>
      <c r="J3991" s="4">
        <v>3.05081</v>
      </c>
      <c r="K3991" s="4">
        <v>0.13958</v>
      </c>
      <c r="L3991" s="4">
        <v>0.159519</v>
      </c>
      <c r="M3991" s="4"/>
      <c r="N3991" s="4">
        <v>3.2</v>
      </c>
      <c r="O3991" s="4"/>
      <c r="P3991" s="4">
        <v>3.6</v>
      </c>
      <c r="Q3991" s="4">
        <v>12</v>
      </c>
      <c r="R3991" s="4">
        <v>3.68</v>
      </c>
      <c r="S3991" s="4">
        <v>1.4</v>
      </c>
      <c r="T3991" s="4">
        <v>0.1432</v>
      </c>
      <c r="U3991" s="4">
        <v>0.0587</v>
      </c>
    </row>
    <row r="3992" ht="15" spans="1:21">
      <c r="A3992" s="4" t="s">
        <v>3997</v>
      </c>
      <c r="B3992" s="4">
        <v>2523</v>
      </c>
      <c r="C3992" s="4">
        <v>50.43</v>
      </c>
      <c r="D3992" s="4">
        <v>1.41</v>
      </c>
      <c r="E3992" s="4">
        <v>15.17</v>
      </c>
      <c r="F3992" s="4">
        <v>10.15</v>
      </c>
      <c r="G3992" s="4">
        <v>0.18</v>
      </c>
      <c r="H3992" s="4">
        <v>7.85</v>
      </c>
      <c r="I3992" s="4">
        <v>11.98</v>
      </c>
      <c r="J3992" s="4">
        <v>2.67</v>
      </c>
      <c r="K3992" s="4">
        <v>0.1</v>
      </c>
      <c r="L3992" s="4">
        <v>0.14</v>
      </c>
      <c r="M3992" s="4">
        <v>0.804</v>
      </c>
      <c r="N3992" s="4">
        <v>2.52</v>
      </c>
      <c r="O3992" s="4">
        <v>7.12</v>
      </c>
      <c r="P3992" s="4">
        <v>3.22</v>
      </c>
      <c r="Q3992" s="4">
        <v>10.2</v>
      </c>
      <c r="R3992" s="4">
        <v>3.16</v>
      </c>
      <c r="S3992" s="4">
        <v>1.2</v>
      </c>
      <c r="T3992" s="4">
        <v>0.1362</v>
      </c>
      <c r="U3992" s="4">
        <v>0.0553</v>
      </c>
    </row>
    <row r="3993" ht="15" spans="1:21">
      <c r="A3993" s="4" t="s">
        <v>3998</v>
      </c>
      <c r="B3993" s="4">
        <v>2589.72</v>
      </c>
      <c r="C3993" s="4">
        <v>49.1</v>
      </c>
      <c r="D3993" s="4">
        <v>1.57</v>
      </c>
      <c r="E3993" s="4">
        <v>14.85</v>
      </c>
      <c r="F3993" s="4">
        <v>10.76</v>
      </c>
      <c r="G3993" s="4">
        <v>0.2</v>
      </c>
      <c r="H3993" s="4">
        <v>7.26</v>
      </c>
      <c r="I3993" s="4">
        <v>11.15</v>
      </c>
      <c r="J3993" s="4">
        <v>2.75</v>
      </c>
      <c r="K3993" s="4">
        <v>0.12</v>
      </c>
      <c r="L3993" s="4">
        <v>0.17</v>
      </c>
      <c r="M3993" s="4">
        <v>0.97</v>
      </c>
      <c r="N3993" s="4">
        <v>3.081</v>
      </c>
      <c r="O3993" s="4">
        <v>10.572</v>
      </c>
      <c r="P3993" s="4">
        <v>3.794</v>
      </c>
      <c r="Q3993" s="4">
        <v>12.218</v>
      </c>
      <c r="R3993" s="4">
        <v>3.977</v>
      </c>
      <c r="S3993" s="4">
        <v>1.385</v>
      </c>
      <c r="T3993" s="4">
        <v>0.164</v>
      </c>
      <c r="U3993" s="4">
        <v>0.062</v>
      </c>
    </row>
    <row r="3994" ht="15" spans="1:21">
      <c r="A3994" s="4" t="s">
        <v>3999</v>
      </c>
      <c r="B3994" s="4">
        <v>2589.72</v>
      </c>
      <c r="C3994" s="4">
        <v>50.2228</v>
      </c>
      <c r="D3994" s="4">
        <v>1.57445</v>
      </c>
      <c r="E3994" s="4">
        <v>15.2462</v>
      </c>
      <c r="F3994" s="4">
        <v>9.34702</v>
      </c>
      <c r="G3994" s="4">
        <v>0.169402</v>
      </c>
      <c r="H3994" s="4">
        <v>7.66296</v>
      </c>
      <c r="I3994" s="4">
        <v>11.6589</v>
      </c>
      <c r="J3994" s="4">
        <v>2.9197</v>
      </c>
      <c r="K3994" s="4">
        <v>0.398594</v>
      </c>
      <c r="L3994" s="4"/>
      <c r="M3994" s="4">
        <v>4.1</v>
      </c>
      <c r="N3994" s="4">
        <v>8.8</v>
      </c>
      <c r="O3994" s="4">
        <v>47</v>
      </c>
      <c r="P3994" s="4">
        <v>8.2</v>
      </c>
      <c r="Q3994" s="4">
        <v>18.9</v>
      </c>
      <c r="R3994" s="4">
        <v>4.2</v>
      </c>
      <c r="S3994" s="4">
        <v>1.6</v>
      </c>
      <c r="T3994" s="4"/>
      <c r="U3994" s="4"/>
    </row>
    <row r="3995" ht="15" spans="1:21">
      <c r="A3995" s="4" t="s">
        <v>4000</v>
      </c>
      <c r="B3995" s="4">
        <v>2589.72</v>
      </c>
      <c r="C3995" s="4">
        <v>50.5627</v>
      </c>
      <c r="D3995" s="4">
        <v>1.62558</v>
      </c>
      <c r="E3995" s="4">
        <v>14.8596</v>
      </c>
      <c r="F3995" s="4">
        <v>9.97291</v>
      </c>
      <c r="G3995" s="4">
        <v>0.179512</v>
      </c>
      <c r="H3995" s="4">
        <v>7.47968</v>
      </c>
      <c r="I3995" s="4">
        <v>11.6683</v>
      </c>
      <c r="J3995" s="4">
        <v>2.80239</v>
      </c>
      <c r="K3995" s="4">
        <v>0.259296</v>
      </c>
      <c r="L3995" s="4"/>
      <c r="M3995" s="4">
        <v>2.4</v>
      </c>
      <c r="N3995" s="4">
        <v>5.7</v>
      </c>
      <c r="O3995" s="4">
        <v>28</v>
      </c>
      <c r="P3995" s="4">
        <v>6</v>
      </c>
      <c r="Q3995" s="4">
        <v>14.8</v>
      </c>
      <c r="R3995" s="4">
        <v>3.8</v>
      </c>
      <c r="S3995" s="4">
        <v>1.4</v>
      </c>
      <c r="T3995" s="4"/>
      <c r="U3995" s="4"/>
    </row>
    <row r="3996" ht="15" spans="1:21">
      <c r="A3996" s="4" t="s">
        <v>4001</v>
      </c>
      <c r="B3996" s="4">
        <v>2589.72</v>
      </c>
      <c r="C3996" s="4">
        <v>50.6152</v>
      </c>
      <c r="D3996" s="4">
        <v>1.77053</v>
      </c>
      <c r="E3996" s="4">
        <v>14.2043</v>
      </c>
      <c r="F3996" s="4">
        <v>11.1033</v>
      </c>
      <c r="G3996" s="4">
        <v>0.190057</v>
      </c>
      <c r="H3996" s="4">
        <v>7.26219</v>
      </c>
      <c r="I3996" s="4">
        <v>11.5035</v>
      </c>
      <c r="J3996" s="4">
        <v>2.85086</v>
      </c>
      <c r="K3996" s="4">
        <v>0.120036</v>
      </c>
      <c r="L3996" s="4"/>
      <c r="M3996" s="4">
        <v>0.84</v>
      </c>
      <c r="N3996" s="4">
        <v>2.5</v>
      </c>
      <c r="O3996" s="4">
        <v>9.2</v>
      </c>
      <c r="P3996" s="4">
        <v>4.3</v>
      </c>
      <c r="Q3996" s="4">
        <v>12.6</v>
      </c>
      <c r="R3996" s="4">
        <v>4.3</v>
      </c>
      <c r="S3996" s="4">
        <v>1.5</v>
      </c>
      <c r="T3996" s="4"/>
      <c r="U3996" s="4"/>
    </row>
    <row r="3997" ht="15" spans="1:21">
      <c r="A3997" s="4" t="s">
        <v>4002</v>
      </c>
      <c r="B3997" s="4">
        <v>2589.72</v>
      </c>
      <c r="C3997" s="4">
        <v>50.1352</v>
      </c>
      <c r="D3997" s="4">
        <v>1.2809</v>
      </c>
      <c r="E3997" s="4">
        <v>15.3108</v>
      </c>
      <c r="F3997" s="4">
        <v>9.34657</v>
      </c>
      <c r="G3997" s="4">
        <v>0.190134</v>
      </c>
      <c r="H3997" s="4">
        <v>8.57602</v>
      </c>
      <c r="I3997" s="4">
        <v>12.1085</v>
      </c>
      <c r="J3997" s="4">
        <v>2.60183</v>
      </c>
      <c r="K3997" s="4">
        <v>0.10007</v>
      </c>
      <c r="L3997" s="4"/>
      <c r="M3997" s="4">
        <v>0.46</v>
      </c>
      <c r="N3997" s="4">
        <v>1.6</v>
      </c>
      <c r="O3997" s="4">
        <v>6.3</v>
      </c>
      <c r="P3997" s="4">
        <v>3</v>
      </c>
      <c r="Q3997" s="4">
        <v>8.8</v>
      </c>
      <c r="R3997" s="4">
        <v>2.9</v>
      </c>
      <c r="S3997" s="4">
        <v>1.1</v>
      </c>
      <c r="T3997" s="4"/>
      <c r="U3997" s="4"/>
    </row>
    <row r="3998" ht="15" spans="1:21">
      <c r="A3998" s="4" t="s">
        <v>4003</v>
      </c>
      <c r="B3998" s="4">
        <v>2589.72</v>
      </c>
      <c r="C3998" s="4">
        <v>50.1105</v>
      </c>
      <c r="D3998" s="4">
        <v>1.52554</v>
      </c>
      <c r="E3998" s="4">
        <v>14.9523</v>
      </c>
      <c r="F3998" s="4">
        <v>10.4464</v>
      </c>
      <c r="G3998" s="4">
        <v>0.191955</v>
      </c>
      <c r="H3998" s="4">
        <v>7.78935</v>
      </c>
      <c r="I3998" s="4">
        <v>11.7194</v>
      </c>
      <c r="J3998" s="4">
        <v>2.63686</v>
      </c>
      <c r="K3998" s="4">
        <v>0.111132</v>
      </c>
      <c r="L3998" s="4">
        <v>0.151544</v>
      </c>
      <c r="M3998" s="4">
        <v>0.873</v>
      </c>
      <c r="N3998" s="4">
        <v>2.959</v>
      </c>
      <c r="O3998" s="4">
        <v>10.052</v>
      </c>
      <c r="P3998" s="4">
        <v>3.478</v>
      </c>
      <c r="Q3998" s="4">
        <v>10.98</v>
      </c>
      <c r="R3998" s="4">
        <v>3.627</v>
      </c>
      <c r="S3998" s="4">
        <v>1.247</v>
      </c>
      <c r="T3998" s="4">
        <v>0.15</v>
      </c>
      <c r="U3998" s="4">
        <v>0.057</v>
      </c>
    </row>
    <row r="3999" ht="15" spans="1:21">
      <c r="A3999" s="4" t="s">
        <v>4004</v>
      </c>
      <c r="B3999" s="4">
        <v>2840</v>
      </c>
      <c r="C3999" s="4">
        <v>49.7</v>
      </c>
      <c r="D3999" s="4">
        <v>1.74</v>
      </c>
      <c r="E3999" s="4">
        <v>14.5</v>
      </c>
      <c r="F3999" s="4">
        <v>10.52</v>
      </c>
      <c r="G3999" s="4">
        <v>0.18</v>
      </c>
      <c r="H3999" s="4">
        <v>6.92</v>
      </c>
      <c r="I3999" s="4">
        <v>11.5</v>
      </c>
      <c r="J3999" s="4">
        <v>3.01</v>
      </c>
      <c r="K3999" s="4">
        <v>0.33</v>
      </c>
      <c r="L3999" s="4">
        <v>0.22</v>
      </c>
      <c r="M3999" s="4">
        <v>4.3</v>
      </c>
      <c r="N3999" s="4">
        <v>7.31</v>
      </c>
      <c r="O3999" s="4">
        <v>53.7</v>
      </c>
      <c r="P3999" s="4">
        <v>6.59</v>
      </c>
      <c r="Q3999" s="4">
        <v>17.4</v>
      </c>
      <c r="R3999" s="4">
        <v>4.12</v>
      </c>
      <c r="S3999" s="4"/>
      <c r="T3999" s="4">
        <v>0.52</v>
      </c>
      <c r="U3999" s="4">
        <v>0.17</v>
      </c>
    </row>
    <row r="4000" ht="15" spans="1:21">
      <c r="A4000" s="4" t="s">
        <v>4005</v>
      </c>
      <c r="B4000" s="4">
        <v>2806</v>
      </c>
      <c r="C4000" s="4">
        <v>49.4</v>
      </c>
      <c r="D4000" s="4">
        <v>1.64</v>
      </c>
      <c r="E4000" s="4">
        <v>15.6</v>
      </c>
      <c r="F4000" s="4">
        <v>9.88</v>
      </c>
      <c r="G4000" s="4">
        <v>0.17</v>
      </c>
      <c r="H4000" s="4">
        <v>7.83</v>
      </c>
      <c r="I4000" s="4">
        <v>11.7</v>
      </c>
      <c r="J4000" s="4">
        <v>2.85</v>
      </c>
      <c r="K4000" s="4">
        <v>0.27</v>
      </c>
      <c r="L4000" s="4">
        <v>0.19</v>
      </c>
      <c r="M4000" s="4">
        <v>4.1</v>
      </c>
      <c r="N4000" s="4">
        <v>7.5</v>
      </c>
      <c r="O4000" s="4">
        <v>43</v>
      </c>
      <c r="P4000" s="4">
        <v>6.54</v>
      </c>
      <c r="Q4000" s="4">
        <v>16.41</v>
      </c>
      <c r="R4000" s="4">
        <v>3.47</v>
      </c>
      <c r="S4000" s="4">
        <v>1.29</v>
      </c>
      <c r="T4000" s="4">
        <v>0.51</v>
      </c>
      <c r="U4000" s="4">
        <v>0.17</v>
      </c>
    </row>
    <row r="4001" ht="15" spans="1:21">
      <c r="A4001" s="4" t="s">
        <v>4006</v>
      </c>
      <c r="B4001" s="4">
        <v>2706</v>
      </c>
      <c r="C4001" s="4">
        <v>49.7</v>
      </c>
      <c r="D4001" s="4">
        <v>1.65</v>
      </c>
      <c r="E4001" s="4">
        <v>14.7</v>
      </c>
      <c r="F4001" s="4">
        <v>10.25</v>
      </c>
      <c r="G4001" s="4">
        <v>0.16</v>
      </c>
      <c r="H4001" s="4">
        <v>7.33</v>
      </c>
      <c r="I4001" s="4">
        <v>11.7</v>
      </c>
      <c r="J4001" s="4">
        <v>2.94</v>
      </c>
      <c r="K4001" s="4">
        <v>0.28</v>
      </c>
      <c r="L4001" s="4">
        <v>0.19</v>
      </c>
      <c r="M4001" s="4">
        <v>3.7</v>
      </c>
      <c r="N4001" s="4">
        <v>6.19</v>
      </c>
      <c r="O4001" s="4">
        <v>46.5</v>
      </c>
      <c r="P4001" s="4">
        <v>5.9</v>
      </c>
      <c r="Q4001" s="4">
        <v>15.9</v>
      </c>
      <c r="R4001" s="4">
        <v>3.93</v>
      </c>
      <c r="S4001" s="4"/>
      <c r="T4001" s="4">
        <v>0.43</v>
      </c>
      <c r="U4001" s="4">
        <v>0.15</v>
      </c>
    </row>
    <row r="4002" ht="15" spans="1:21">
      <c r="A4002" s="4" t="s">
        <v>4007</v>
      </c>
      <c r="B4002" s="4">
        <v>2812</v>
      </c>
      <c r="C4002" s="4">
        <v>49.1</v>
      </c>
      <c r="D4002" s="4">
        <v>2.03</v>
      </c>
      <c r="E4002" s="4">
        <v>15.3</v>
      </c>
      <c r="F4002" s="4">
        <v>10.59</v>
      </c>
      <c r="G4002" s="4">
        <v>0.2</v>
      </c>
      <c r="H4002" s="4">
        <v>7.01</v>
      </c>
      <c r="I4002" s="4">
        <v>10.8</v>
      </c>
      <c r="J4002" s="4">
        <v>3.2</v>
      </c>
      <c r="K4002" s="4">
        <v>0.51</v>
      </c>
      <c r="L4002" s="4">
        <v>0.33</v>
      </c>
      <c r="M4002" s="4">
        <v>7.8</v>
      </c>
      <c r="N4002" s="4">
        <v>14.8</v>
      </c>
      <c r="O4002" s="4">
        <v>103</v>
      </c>
      <c r="P4002" s="4">
        <v>11.23</v>
      </c>
      <c r="Q4002" s="4">
        <v>26.6</v>
      </c>
      <c r="R4002" s="4">
        <v>4.87</v>
      </c>
      <c r="S4002" s="4"/>
      <c r="T4002" s="4">
        <v>0.97</v>
      </c>
      <c r="U4002" s="4">
        <v>0.32</v>
      </c>
    </row>
    <row r="4003" ht="15" spans="1:21">
      <c r="A4003" s="4" t="s">
        <v>4008</v>
      </c>
      <c r="B4003" s="4">
        <v>2725</v>
      </c>
      <c r="C4003" s="4">
        <v>50.2</v>
      </c>
      <c r="D4003" s="4">
        <v>1.87</v>
      </c>
      <c r="E4003" s="4">
        <v>13.9</v>
      </c>
      <c r="F4003" s="4">
        <v>11.52</v>
      </c>
      <c r="G4003" s="4">
        <v>0.25</v>
      </c>
      <c r="H4003" s="4">
        <v>6.99</v>
      </c>
      <c r="I4003" s="4">
        <v>11.4</v>
      </c>
      <c r="J4003" s="4">
        <v>2.88</v>
      </c>
      <c r="K4003" s="4">
        <v>0.15</v>
      </c>
      <c r="L4003" s="4">
        <v>0.17</v>
      </c>
      <c r="M4003" s="4">
        <v>1.1</v>
      </c>
      <c r="N4003" s="4">
        <v>2.62</v>
      </c>
      <c r="O4003" s="4">
        <v>10.2</v>
      </c>
      <c r="P4003" s="4">
        <v>4.25</v>
      </c>
      <c r="Q4003" s="4">
        <v>13.4</v>
      </c>
      <c r="R4003" s="4">
        <v>4.06</v>
      </c>
      <c r="S4003" s="4"/>
      <c r="T4003" s="4">
        <v>0.17</v>
      </c>
      <c r="U4003" s="4">
        <v>0.07</v>
      </c>
    </row>
    <row r="4004" ht="15" spans="1:21">
      <c r="A4004" s="4" t="s">
        <v>4009</v>
      </c>
      <c r="B4004" s="4">
        <v>2687</v>
      </c>
      <c r="C4004" s="4">
        <v>50.1</v>
      </c>
      <c r="D4004" s="4">
        <v>1.75</v>
      </c>
      <c r="E4004" s="4">
        <v>14.4</v>
      </c>
      <c r="F4004" s="4">
        <v>10.78</v>
      </c>
      <c r="G4004" s="4">
        <v>0.21</v>
      </c>
      <c r="H4004" s="4">
        <v>7.46</v>
      </c>
      <c r="I4004" s="4">
        <v>11.7</v>
      </c>
      <c r="J4004" s="4">
        <v>2.94</v>
      </c>
      <c r="K4004" s="4">
        <v>0.14</v>
      </c>
      <c r="L4004" s="4">
        <v>0.17</v>
      </c>
      <c r="M4004" s="4">
        <v>1.2</v>
      </c>
      <c r="N4004" s="4">
        <v>2.56</v>
      </c>
      <c r="O4004" s="4">
        <v>11.6</v>
      </c>
      <c r="P4004" s="4">
        <v>4.05</v>
      </c>
      <c r="Q4004" s="4">
        <v>12.8</v>
      </c>
      <c r="R4004" s="4">
        <v>3.85</v>
      </c>
      <c r="S4004" s="4"/>
      <c r="T4004" s="4">
        <v>0.17</v>
      </c>
      <c r="U4004" s="4">
        <v>0.07</v>
      </c>
    </row>
    <row r="4005" ht="15" spans="1:21">
      <c r="A4005" s="4" t="s">
        <v>4010</v>
      </c>
      <c r="B4005" s="4">
        <v>2676</v>
      </c>
      <c r="C4005" s="4">
        <v>50.7</v>
      </c>
      <c r="D4005" s="4">
        <v>1.77</v>
      </c>
      <c r="E4005" s="4">
        <v>14.1</v>
      </c>
      <c r="F4005" s="4">
        <v>10.9</v>
      </c>
      <c r="G4005" s="4">
        <v>0.22</v>
      </c>
      <c r="H4005" s="4">
        <v>7.19</v>
      </c>
      <c r="I4005" s="4">
        <v>11.5</v>
      </c>
      <c r="J4005" s="4">
        <v>2.87</v>
      </c>
      <c r="K4005" s="4">
        <v>0.13</v>
      </c>
      <c r="L4005" s="4">
        <v>0.15</v>
      </c>
      <c r="M4005" s="4">
        <v>1</v>
      </c>
      <c r="N4005" s="4">
        <v>2.5</v>
      </c>
      <c r="O4005" s="4">
        <v>9.68</v>
      </c>
      <c r="P4005" s="4">
        <v>4.03</v>
      </c>
      <c r="Q4005" s="4">
        <v>12.9</v>
      </c>
      <c r="R4005" s="4">
        <v>3.83</v>
      </c>
      <c r="S4005" s="4"/>
      <c r="T4005" s="4">
        <v>0.16</v>
      </c>
      <c r="U4005" s="4">
        <v>0.07</v>
      </c>
    </row>
    <row r="4006" ht="15" spans="1:21">
      <c r="A4006" s="4" t="s">
        <v>4011</v>
      </c>
      <c r="B4006" s="4">
        <v>2623</v>
      </c>
      <c r="C4006" s="4">
        <v>50.4</v>
      </c>
      <c r="D4006" s="4">
        <v>2.01</v>
      </c>
      <c r="E4006" s="4">
        <v>13.9</v>
      </c>
      <c r="F4006" s="4">
        <v>11.53</v>
      </c>
      <c r="G4006" s="4">
        <v>0.17</v>
      </c>
      <c r="H4006" s="4">
        <v>6.86</v>
      </c>
      <c r="I4006" s="4">
        <v>11.1</v>
      </c>
      <c r="J4006" s="4">
        <v>2.93</v>
      </c>
      <c r="K4006" s="4">
        <v>0.14</v>
      </c>
      <c r="L4006" s="4">
        <v>0.17</v>
      </c>
      <c r="M4006" s="4">
        <v>1.3</v>
      </c>
      <c r="N4006" s="4">
        <v>3.25</v>
      </c>
      <c r="O4006" s="4">
        <v>11.6</v>
      </c>
      <c r="P4006" s="4">
        <v>4.91</v>
      </c>
      <c r="Q4006" s="4">
        <v>15.4</v>
      </c>
      <c r="R4006" s="4">
        <v>4.75</v>
      </c>
      <c r="S4006" s="4"/>
      <c r="T4006" s="4">
        <v>0.2</v>
      </c>
      <c r="U4006" s="4">
        <v>0.09</v>
      </c>
    </row>
    <row r="4007" ht="15" spans="1:21">
      <c r="A4007" s="4" t="s">
        <v>4012</v>
      </c>
      <c r="B4007" s="4">
        <v>2569</v>
      </c>
      <c r="C4007" s="4">
        <v>50.5</v>
      </c>
      <c r="D4007" s="4">
        <v>1.27</v>
      </c>
      <c r="E4007" s="4">
        <v>15.2</v>
      </c>
      <c r="F4007" s="4">
        <v>9.2</v>
      </c>
      <c r="G4007" s="4">
        <v>0.19</v>
      </c>
      <c r="H4007" s="4">
        <v>8.46</v>
      </c>
      <c r="I4007" s="4">
        <v>12.1</v>
      </c>
      <c r="J4007" s="4">
        <v>2.58</v>
      </c>
      <c r="K4007" s="4">
        <v>0.07</v>
      </c>
      <c r="L4007" s="4">
        <v>0.11</v>
      </c>
      <c r="M4007" s="4">
        <v>0.56</v>
      </c>
      <c r="N4007" s="4">
        <v>1.24</v>
      </c>
      <c r="O4007" s="4">
        <v>5.18</v>
      </c>
      <c r="P4007" s="4">
        <v>2.78</v>
      </c>
      <c r="Q4007" s="4">
        <v>9.37</v>
      </c>
      <c r="R4007" s="4">
        <v>2.95</v>
      </c>
      <c r="S4007" s="4">
        <v>1.16</v>
      </c>
      <c r="T4007" s="4">
        <v>0.09</v>
      </c>
      <c r="U4007" s="4">
        <v>0.04</v>
      </c>
    </row>
    <row r="4008" ht="15" spans="1:21">
      <c r="A4008" s="4" t="s">
        <v>4013</v>
      </c>
      <c r="B4008" s="4">
        <v>2880</v>
      </c>
      <c r="C4008" s="4">
        <v>50.62</v>
      </c>
      <c r="D4008" s="4">
        <v>1.3</v>
      </c>
      <c r="E4008" s="4">
        <v>14.99</v>
      </c>
      <c r="F4008" s="4">
        <v>9.18</v>
      </c>
      <c r="G4008" s="4">
        <v>0.17</v>
      </c>
      <c r="H4008" s="4">
        <v>7.71</v>
      </c>
      <c r="I4008" s="4">
        <v>12.63</v>
      </c>
      <c r="J4008" s="4">
        <v>2.75</v>
      </c>
      <c r="K4008" s="4">
        <v>0.09</v>
      </c>
      <c r="L4008" s="4">
        <v>0.1</v>
      </c>
      <c r="M4008" s="4">
        <v>0.47</v>
      </c>
      <c r="N4008" s="4">
        <v>1.44</v>
      </c>
      <c r="O4008" s="4">
        <v>5.1</v>
      </c>
      <c r="P4008" s="4">
        <v>2.39</v>
      </c>
      <c r="Q4008" s="4">
        <v>7.83</v>
      </c>
      <c r="R4008" s="4">
        <v>2.5</v>
      </c>
      <c r="S4008" s="4">
        <v>0.99</v>
      </c>
      <c r="T4008" s="4">
        <v>0.098</v>
      </c>
      <c r="U4008" s="4">
        <v>0.044</v>
      </c>
    </row>
    <row r="4009" ht="15" spans="1:21">
      <c r="A4009" s="4" t="s">
        <v>4014</v>
      </c>
      <c r="B4009" s="4">
        <v>2664</v>
      </c>
      <c r="C4009" s="4">
        <v>51</v>
      </c>
      <c r="D4009" s="4">
        <v>1.83</v>
      </c>
      <c r="E4009" s="4">
        <v>14.5</v>
      </c>
      <c r="F4009" s="4">
        <v>10.71</v>
      </c>
      <c r="G4009" s="4">
        <v>0.2</v>
      </c>
      <c r="H4009" s="4">
        <v>6.69</v>
      </c>
      <c r="I4009" s="4">
        <v>11</v>
      </c>
      <c r="J4009" s="4">
        <v>3.26</v>
      </c>
      <c r="K4009" s="4">
        <v>0.41</v>
      </c>
      <c r="L4009" s="4">
        <v>0.28</v>
      </c>
      <c r="M4009" s="4">
        <v>5.8</v>
      </c>
      <c r="N4009" s="4">
        <v>9.52</v>
      </c>
      <c r="O4009" s="4">
        <v>68.5</v>
      </c>
      <c r="P4009" s="4">
        <v>8.19</v>
      </c>
      <c r="Q4009" s="4">
        <v>21.2</v>
      </c>
      <c r="R4009" s="4">
        <v>4.71</v>
      </c>
      <c r="S4009" s="4">
        <v>1.51</v>
      </c>
      <c r="T4009" s="4">
        <v>0.7</v>
      </c>
      <c r="U4009" s="4">
        <v>0.24</v>
      </c>
    </row>
    <row r="4010" ht="15" spans="1:21">
      <c r="A4010" s="4" t="s">
        <v>4015</v>
      </c>
      <c r="B4010" s="4">
        <v>2689</v>
      </c>
      <c r="C4010" s="4">
        <v>51</v>
      </c>
      <c r="D4010" s="4">
        <v>1.8</v>
      </c>
      <c r="E4010" s="4">
        <v>14.4</v>
      </c>
      <c r="F4010" s="4">
        <v>10.88</v>
      </c>
      <c r="G4010" s="4">
        <v>0.19</v>
      </c>
      <c r="H4010" s="4">
        <v>6.65</v>
      </c>
      <c r="I4010" s="4">
        <v>11</v>
      </c>
      <c r="J4010" s="4">
        <v>3.25</v>
      </c>
      <c r="K4010" s="4">
        <v>0.42</v>
      </c>
      <c r="L4010" s="4">
        <v>0.26</v>
      </c>
      <c r="M4010" s="4">
        <v>6.1</v>
      </c>
      <c r="N4010" s="4">
        <v>9.99</v>
      </c>
      <c r="O4010" s="4">
        <v>71</v>
      </c>
      <c r="P4010" s="4">
        <v>8.51</v>
      </c>
      <c r="Q4010" s="4">
        <v>22</v>
      </c>
      <c r="R4010" s="4">
        <v>4.86</v>
      </c>
      <c r="S4010" s="4"/>
      <c r="T4010" s="4">
        <v>0.72</v>
      </c>
      <c r="U4010" s="4">
        <v>0.24</v>
      </c>
    </row>
    <row r="4011" ht="15" spans="1:21">
      <c r="A4011" s="4" t="s">
        <v>4016</v>
      </c>
      <c r="B4011" s="4">
        <v>2692</v>
      </c>
      <c r="C4011" s="4">
        <v>50.3</v>
      </c>
      <c r="D4011" s="4">
        <v>2</v>
      </c>
      <c r="E4011" s="4">
        <v>14.1</v>
      </c>
      <c r="F4011" s="4">
        <v>11.56</v>
      </c>
      <c r="G4011" s="4">
        <v>0.22</v>
      </c>
      <c r="H4011" s="4">
        <v>6.8</v>
      </c>
      <c r="I4011" s="4">
        <v>11.3</v>
      </c>
      <c r="J4011" s="4">
        <v>3.14</v>
      </c>
      <c r="K4011" s="4">
        <v>0.2</v>
      </c>
      <c r="L4011" s="4">
        <v>0.22</v>
      </c>
      <c r="M4011" s="4">
        <v>2.2</v>
      </c>
      <c r="N4011" s="4">
        <v>4.78</v>
      </c>
      <c r="O4011" s="4">
        <v>22.9</v>
      </c>
      <c r="P4011" s="4">
        <v>5.99</v>
      </c>
      <c r="Q4011" s="4">
        <v>17.7</v>
      </c>
      <c r="R4011" s="4">
        <v>4.75</v>
      </c>
      <c r="S4011" s="4"/>
      <c r="T4011" s="4">
        <v>0.31</v>
      </c>
      <c r="U4011" s="4">
        <v>0.12</v>
      </c>
    </row>
    <row r="4012" ht="15" spans="1:21">
      <c r="A4012" s="4" t="s">
        <v>4017</v>
      </c>
      <c r="B4012" s="4">
        <v>2711</v>
      </c>
      <c r="C4012" s="4">
        <v>49.8</v>
      </c>
      <c r="D4012" s="4">
        <v>1.65</v>
      </c>
      <c r="E4012" s="4">
        <v>14.8</v>
      </c>
      <c r="F4012" s="4">
        <v>10.25</v>
      </c>
      <c r="G4012" s="4">
        <v>0.23</v>
      </c>
      <c r="H4012" s="4">
        <v>7.29</v>
      </c>
      <c r="I4012" s="4">
        <v>11.6</v>
      </c>
      <c r="J4012" s="4">
        <v>2.94</v>
      </c>
      <c r="K4012" s="4">
        <v>0.31</v>
      </c>
      <c r="L4012" s="4">
        <v>0.19</v>
      </c>
      <c r="M4012" s="4">
        <v>4.3</v>
      </c>
      <c r="N4012" s="4">
        <v>7.2</v>
      </c>
      <c r="O4012" s="4">
        <v>53.8</v>
      </c>
      <c r="P4012" s="4">
        <v>6.63</v>
      </c>
      <c r="Q4012" s="4">
        <v>17.5</v>
      </c>
      <c r="R4012" s="4">
        <v>4.16</v>
      </c>
      <c r="S4012" s="4">
        <v>1.4</v>
      </c>
      <c r="T4012" s="4">
        <v>0.52</v>
      </c>
      <c r="U4012" s="4">
        <v>0.17</v>
      </c>
    </row>
    <row r="4013" ht="15" spans="1:21">
      <c r="A4013" s="4" t="s">
        <v>4018</v>
      </c>
      <c r="B4013" s="4">
        <v>2589.72</v>
      </c>
      <c r="C4013" s="4">
        <v>50.1276</v>
      </c>
      <c r="D4013" s="4">
        <v>1.61344</v>
      </c>
      <c r="E4013" s="4">
        <v>14.6521</v>
      </c>
      <c r="F4013" s="4">
        <v>10.7496</v>
      </c>
      <c r="G4013" s="4">
        <v>0.191596</v>
      </c>
      <c r="H4013" s="4">
        <v>7.67394</v>
      </c>
      <c r="I4013" s="4">
        <v>11.6874</v>
      </c>
      <c r="J4013" s="4">
        <v>2.67226</v>
      </c>
      <c r="K4013" s="4">
        <v>0.121008</v>
      </c>
      <c r="L4013" s="4">
        <v>0.131092</v>
      </c>
      <c r="M4013" s="4">
        <v>1.066</v>
      </c>
      <c r="N4013" s="4">
        <v>3.198</v>
      </c>
      <c r="O4013" s="4">
        <v>12.246</v>
      </c>
      <c r="P4013" s="4">
        <v>3.795</v>
      </c>
      <c r="Q4013" s="4">
        <v>11.966</v>
      </c>
      <c r="R4013" s="4">
        <v>3.706</v>
      </c>
      <c r="S4013" s="4">
        <v>1.329</v>
      </c>
      <c r="T4013" s="4">
        <v>0.17</v>
      </c>
      <c r="U4013" s="4">
        <v>0.064</v>
      </c>
    </row>
    <row r="4014" ht="15" spans="1:21">
      <c r="A4014" s="4" t="s">
        <v>4019</v>
      </c>
      <c r="B4014" s="4">
        <v>2589.72</v>
      </c>
      <c r="C4014" s="4">
        <v>49.6</v>
      </c>
      <c r="D4014" s="4">
        <v>1.59</v>
      </c>
      <c r="E4014" s="4">
        <v>14.21</v>
      </c>
      <c r="F4014" s="4">
        <v>10.61</v>
      </c>
      <c r="G4014" s="4">
        <v>0.19</v>
      </c>
      <c r="H4014" s="4">
        <v>7.6</v>
      </c>
      <c r="I4014" s="4">
        <v>11.7</v>
      </c>
      <c r="J4014" s="4">
        <v>2.65</v>
      </c>
      <c r="K4014" s="4">
        <v>0.12</v>
      </c>
      <c r="L4014" s="4">
        <v>0.14</v>
      </c>
      <c r="M4014" s="4"/>
      <c r="N4014" s="4"/>
      <c r="O4014" s="4">
        <v>12</v>
      </c>
      <c r="P4014" s="4"/>
      <c r="Q4014" s="4"/>
      <c r="R4014" s="4"/>
      <c r="S4014" s="4"/>
      <c r="T4014" s="4"/>
      <c r="U4014" s="4"/>
    </row>
    <row r="4015" ht="15" spans="1:21">
      <c r="A4015" s="4" t="s">
        <v>4020</v>
      </c>
      <c r="B4015" s="4">
        <v>2589.72</v>
      </c>
      <c r="C4015" s="4">
        <v>49.75</v>
      </c>
      <c r="D4015" s="4">
        <v>1.6</v>
      </c>
      <c r="E4015" s="4">
        <v>14.35</v>
      </c>
      <c r="F4015" s="4">
        <v>10.61</v>
      </c>
      <c r="G4015" s="4">
        <v>0.2</v>
      </c>
      <c r="H4015" s="4">
        <v>7.53</v>
      </c>
      <c r="I4015" s="4">
        <v>11.53</v>
      </c>
      <c r="J4015" s="4">
        <v>2.66</v>
      </c>
      <c r="K4015" s="4">
        <v>0.11</v>
      </c>
      <c r="L4015" s="4">
        <v>0.13</v>
      </c>
      <c r="M4015" s="4"/>
      <c r="N4015" s="4"/>
      <c r="O4015" s="4">
        <v>13.8</v>
      </c>
      <c r="P4015" s="4"/>
      <c r="Q4015" s="4"/>
      <c r="R4015" s="4"/>
      <c r="S4015" s="4"/>
      <c r="T4015" s="4"/>
      <c r="U4015" s="4"/>
    </row>
    <row r="4016" ht="15" spans="1:21">
      <c r="A4016" s="4" t="s">
        <v>4021</v>
      </c>
      <c r="B4016" s="4">
        <v>2589.72</v>
      </c>
      <c r="C4016" s="4">
        <v>50.064</v>
      </c>
      <c r="D4016" s="4">
        <v>1.63023</v>
      </c>
      <c r="E4016" s="4">
        <v>14.7525</v>
      </c>
      <c r="F4016" s="4">
        <v>10.4757</v>
      </c>
      <c r="G4016" s="4">
        <v>0.191199</v>
      </c>
      <c r="H4016" s="4">
        <v>7.68823</v>
      </c>
      <c r="I4016" s="4">
        <v>11.8745</v>
      </c>
      <c r="J4016" s="4">
        <v>2.67679</v>
      </c>
      <c r="K4016" s="4">
        <v>0.110694</v>
      </c>
      <c r="L4016" s="4">
        <v>0.171073</v>
      </c>
      <c r="M4016" s="4"/>
      <c r="N4016" s="4"/>
      <c r="O4016" s="4">
        <v>12.5</v>
      </c>
      <c r="P4016" s="4"/>
      <c r="Q4016" s="4"/>
      <c r="R4016" s="4"/>
      <c r="S4016" s="4"/>
      <c r="T4016" s="4"/>
      <c r="U4016" s="4"/>
    </row>
    <row r="4017" ht="15" spans="1:21">
      <c r="A4017" s="4" t="s">
        <v>4022</v>
      </c>
      <c r="B4017" s="4">
        <v>2971</v>
      </c>
      <c r="C4017" s="4">
        <v>51.33</v>
      </c>
      <c r="D4017" s="4">
        <v>2.45</v>
      </c>
      <c r="E4017" s="4">
        <v>13.22</v>
      </c>
      <c r="F4017" s="4">
        <v>13.2</v>
      </c>
      <c r="G4017" s="4">
        <v>0.25</v>
      </c>
      <c r="H4017" s="4">
        <v>5.45</v>
      </c>
      <c r="I4017" s="4">
        <v>10.04</v>
      </c>
      <c r="J4017" s="4">
        <v>3.2</v>
      </c>
      <c r="K4017" s="4">
        <v>0.19</v>
      </c>
      <c r="L4017" s="4">
        <v>0.21</v>
      </c>
      <c r="M4017" s="4">
        <v>1.53</v>
      </c>
      <c r="N4017" s="4">
        <v>3.84</v>
      </c>
      <c r="O4017" s="4">
        <v>15.2</v>
      </c>
      <c r="P4017" s="4">
        <v>5.82</v>
      </c>
      <c r="Q4017" s="4">
        <v>17.85</v>
      </c>
      <c r="R4017" s="4">
        <v>5.32</v>
      </c>
      <c r="S4017" s="4">
        <v>1.82</v>
      </c>
      <c r="T4017" s="4">
        <v>0.326</v>
      </c>
      <c r="U4017" s="4">
        <v>0.135</v>
      </c>
    </row>
    <row r="4018" ht="15" spans="1:21">
      <c r="A4018" s="4" t="s">
        <v>4023</v>
      </c>
      <c r="B4018" s="4">
        <v>2589.72</v>
      </c>
      <c r="C4018" s="4">
        <v>50.146</v>
      </c>
      <c r="D4018" s="4">
        <v>1.59643</v>
      </c>
      <c r="E4018" s="4">
        <v>14.6508</v>
      </c>
      <c r="F4018" s="4">
        <v>10.8113</v>
      </c>
      <c r="G4018" s="4">
        <v>0.191976</v>
      </c>
      <c r="H4018" s="4">
        <v>7.55777</v>
      </c>
      <c r="I4018" s="4">
        <v>11.5994</v>
      </c>
      <c r="J4018" s="4">
        <v>2.76849</v>
      </c>
      <c r="K4018" s="4">
        <v>0.131352</v>
      </c>
      <c r="L4018" s="4">
        <v>0.15156</v>
      </c>
      <c r="M4018" s="4"/>
      <c r="N4018" s="4"/>
      <c r="O4018" s="4">
        <v>12.3</v>
      </c>
      <c r="P4018" s="4"/>
      <c r="Q4018" s="4"/>
      <c r="R4018" s="4"/>
      <c r="S4018" s="4"/>
      <c r="T4018" s="4"/>
      <c r="U4018" s="4"/>
    </row>
    <row r="4019" ht="15" spans="1:21">
      <c r="A4019" s="4" t="s">
        <v>4024</v>
      </c>
      <c r="B4019" s="4">
        <v>2589.72</v>
      </c>
      <c r="C4019" s="4">
        <v>50.4424</v>
      </c>
      <c r="D4019" s="4">
        <v>1.69337</v>
      </c>
      <c r="E4019" s="4">
        <v>14.3936</v>
      </c>
      <c r="F4019" s="4">
        <v>10.3594</v>
      </c>
      <c r="G4019" s="4">
        <v>0.149415</v>
      </c>
      <c r="H4019" s="4">
        <v>7.68988</v>
      </c>
      <c r="I4019" s="4">
        <v>11.8536</v>
      </c>
      <c r="J4019" s="4">
        <v>2.63966</v>
      </c>
      <c r="K4019" s="4">
        <v>0.159376</v>
      </c>
      <c r="L4019" s="4">
        <v>0.179298</v>
      </c>
      <c r="M4019" s="4">
        <v>1.055</v>
      </c>
      <c r="N4019" s="4">
        <v>3.168</v>
      </c>
      <c r="O4019" s="4">
        <v>10.798</v>
      </c>
      <c r="P4019" s="4">
        <v>3.928</v>
      </c>
      <c r="Q4019" s="4">
        <v>12.077</v>
      </c>
      <c r="R4019" s="4">
        <v>3.693</v>
      </c>
      <c r="S4019" s="4">
        <v>1.387</v>
      </c>
      <c r="T4019" s="4">
        <v>0.173</v>
      </c>
      <c r="U4019" s="4">
        <v>0.063</v>
      </c>
    </row>
    <row r="4020" ht="15" spans="1:21">
      <c r="A4020" s="4" t="s">
        <v>4025</v>
      </c>
      <c r="B4020" s="4">
        <v>2589.72</v>
      </c>
      <c r="C4020" s="4">
        <v>50.464</v>
      </c>
      <c r="D4020" s="4">
        <v>1.67881</v>
      </c>
      <c r="E4020" s="4">
        <v>14.0581</v>
      </c>
      <c r="F4020" s="4">
        <v>10.6411</v>
      </c>
      <c r="G4020" s="4">
        <v>0.191187</v>
      </c>
      <c r="H4020" s="4">
        <v>7.72797</v>
      </c>
      <c r="I4020" s="4">
        <v>11.7932</v>
      </c>
      <c r="J4020" s="4">
        <v>2.74705</v>
      </c>
      <c r="K4020" s="4">
        <v>0.130812</v>
      </c>
      <c r="L4020" s="4"/>
      <c r="M4020" s="4"/>
      <c r="N4020" s="4"/>
      <c r="O4020" s="4">
        <v>11.5</v>
      </c>
      <c r="P4020" s="4"/>
      <c r="Q4020" s="4"/>
      <c r="R4020" s="4"/>
      <c r="S4020" s="4"/>
      <c r="T4020" s="4"/>
      <c r="U4020" s="4"/>
    </row>
    <row r="4021" ht="15" spans="1:21">
      <c r="A4021" s="4" t="s">
        <v>4026</v>
      </c>
      <c r="B4021" s="4">
        <v>2589.72</v>
      </c>
      <c r="C4021" s="4">
        <v>49.9212</v>
      </c>
      <c r="D4021" s="4">
        <v>1.52593</v>
      </c>
      <c r="E4021" s="4">
        <v>15.0067</v>
      </c>
      <c r="F4021" s="4">
        <v>10.2874</v>
      </c>
      <c r="G4021" s="4">
        <v>0.181899</v>
      </c>
      <c r="H4021" s="4">
        <v>8.05408</v>
      </c>
      <c r="I4021" s="4">
        <v>11.7224</v>
      </c>
      <c r="J4021" s="4">
        <v>2.64764</v>
      </c>
      <c r="K4021" s="4">
        <v>0.121266</v>
      </c>
      <c r="L4021" s="4">
        <v>0.151582</v>
      </c>
      <c r="M4021" s="4"/>
      <c r="N4021" s="4"/>
      <c r="O4021" s="4">
        <v>12.4</v>
      </c>
      <c r="P4021" s="4"/>
      <c r="Q4021" s="4"/>
      <c r="R4021" s="4"/>
      <c r="S4021" s="4"/>
      <c r="T4021" s="4"/>
      <c r="U4021" s="4"/>
    </row>
    <row r="4022" ht="15" spans="1:21">
      <c r="A4022" s="4" t="s">
        <v>4027</v>
      </c>
      <c r="B4022" s="4">
        <v>2589.72</v>
      </c>
      <c r="C4022" s="4">
        <v>49.979</v>
      </c>
      <c r="D4022" s="4">
        <v>1.68276</v>
      </c>
      <c r="E4022" s="4">
        <v>14.5201</v>
      </c>
      <c r="F4022" s="4">
        <v>10.7717</v>
      </c>
      <c r="G4022" s="4">
        <v>0.201528</v>
      </c>
      <c r="H4022" s="4">
        <v>7.46661</v>
      </c>
      <c r="I4022" s="4">
        <v>11.7692</v>
      </c>
      <c r="J4022" s="4">
        <v>2.88185</v>
      </c>
      <c r="K4022" s="4">
        <v>0.151146</v>
      </c>
      <c r="L4022" s="4">
        <v>0.151146</v>
      </c>
      <c r="M4022" s="4"/>
      <c r="N4022" s="4"/>
      <c r="O4022" s="4">
        <v>15.1</v>
      </c>
      <c r="P4022" s="4"/>
      <c r="Q4022" s="4"/>
      <c r="R4022" s="4"/>
      <c r="S4022" s="4"/>
      <c r="T4022" s="4"/>
      <c r="U4022" s="4"/>
    </row>
    <row r="4023" ht="15" spans="1:21">
      <c r="A4023" s="4" t="s">
        <v>4028</v>
      </c>
      <c r="B4023" s="4">
        <v>2589.72</v>
      </c>
      <c r="C4023" s="4">
        <v>49.33</v>
      </c>
      <c r="D4023" s="4">
        <v>1.73</v>
      </c>
      <c r="E4023" s="4">
        <v>14.49</v>
      </c>
      <c r="F4023" s="4">
        <v>10.82</v>
      </c>
      <c r="G4023" s="4">
        <v>0.21</v>
      </c>
      <c r="H4023" s="4">
        <v>7.05</v>
      </c>
      <c r="I4023" s="4">
        <v>11.1</v>
      </c>
      <c r="J4023" s="4">
        <v>2.85</v>
      </c>
      <c r="K4023" s="4">
        <v>0.14</v>
      </c>
      <c r="L4023" s="4">
        <v>0.13</v>
      </c>
      <c r="M4023" s="4"/>
      <c r="N4023" s="4"/>
      <c r="O4023" s="4">
        <v>14.9</v>
      </c>
      <c r="P4023" s="4"/>
      <c r="Q4023" s="4">
        <v>14.42</v>
      </c>
      <c r="R4023" s="4">
        <v>4.157</v>
      </c>
      <c r="S4023" s="4">
        <v>1.498</v>
      </c>
      <c r="T4023" s="4"/>
      <c r="U4023" s="4"/>
    </row>
    <row r="4024" ht="15" spans="1:21">
      <c r="A4024" s="4" t="s">
        <v>4029</v>
      </c>
      <c r="B4024" s="4">
        <v>2589.72</v>
      </c>
      <c r="C4024" s="4">
        <v>50.0104</v>
      </c>
      <c r="D4024" s="4">
        <v>1.68372</v>
      </c>
      <c r="E4024" s="4">
        <v>14.4319</v>
      </c>
      <c r="F4024" s="4">
        <v>10.6335</v>
      </c>
      <c r="G4024" s="4">
        <v>0.200443</v>
      </c>
      <c r="H4024" s="4">
        <v>7.66693</v>
      </c>
      <c r="I4024" s="4">
        <v>12.0266</v>
      </c>
      <c r="J4024" s="4">
        <v>2.70598</v>
      </c>
      <c r="K4024" s="4">
        <v>0.120266</v>
      </c>
      <c r="L4024" s="4">
        <v>0.14031</v>
      </c>
      <c r="M4024" s="4">
        <v>1.019</v>
      </c>
      <c r="N4024" s="4">
        <v>3.251</v>
      </c>
      <c r="O4024" s="4">
        <v>10.92</v>
      </c>
      <c r="P4024" s="4">
        <v>3.823</v>
      </c>
      <c r="Q4024" s="4">
        <v>12.006</v>
      </c>
      <c r="R4024" s="4">
        <v>3.872</v>
      </c>
      <c r="S4024" s="4">
        <v>1.337</v>
      </c>
      <c r="T4024" s="4">
        <v>0.166</v>
      </c>
      <c r="U4024" s="4">
        <v>0.065</v>
      </c>
    </row>
    <row r="4025" ht="15" spans="1:21">
      <c r="A4025" s="4" t="s">
        <v>4030</v>
      </c>
      <c r="B4025" s="4">
        <v>2589.72</v>
      </c>
      <c r="C4025" s="4">
        <v>49.52</v>
      </c>
      <c r="D4025" s="4">
        <v>1.73</v>
      </c>
      <c r="E4025" s="4">
        <v>14.18</v>
      </c>
      <c r="F4025" s="4">
        <v>11.5</v>
      </c>
      <c r="G4025" s="4">
        <v>0.21</v>
      </c>
      <c r="H4025" s="4">
        <v>7.08</v>
      </c>
      <c r="I4025" s="4">
        <v>11.1</v>
      </c>
      <c r="J4025" s="4">
        <v>2.8</v>
      </c>
      <c r="K4025" s="4">
        <v>0.13</v>
      </c>
      <c r="L4025" s="4">
        <v>0.17</v>
      </c>
      <c r="M4025" s="4"/>
      <c r="N4025" s="4"/>
      <c r="O4025" s="4">
        <v>11</v>
      </c>
      <c r="P4025" s="4"/>
      <c r="Q4025" s="4">
        <v>13.29</v>
      </c>
      <c r="R4025" s="4">
        <v>3.76</v>
      </c>
      <c r="S4025" s="4">
        <v>1.37</v>
      </c>
      <c r="T4025" s="4"/>
      <c r="U4025" s="4"/>
    </row>
    <row r="4026" ht="15" spans="1:21">
      <c r="A4026" s="4" t="s">
        <v>4031</v>
      </c>
      <c r="B4026" s="4">
        <v>2582</v>
      </c>
      <c r="C4026" s="4">
        <v>56</v>
      </c>
      <c r="D4026" s="4">
        <v>2.06</v>
      </c>
      <c r="E4026" s="4">
        <v>13.2</v>
      </c>
      <c r="F4026" s="4">
        <v>12.2</v>
      </c>
      <c r="G4026" s="4">
        <v>0.25</v>
      </c>
      <c r="H4026" s="4">
        <v>4.37</v>
      </c>
      <c r="I4026" s="4">
        <v>8.1</v>
      </c>
      <c r="J4026" s="4">
        <v>2.4</v>
      </c>
      <c r="K4026" s="4">
        <v>0.45</v>
      </c>
      <c r="L4026" s="4">
        <v>0.37</v>
      </c>
      <c r="M4026" s="4"/>
      <c r="N4026" s="4">
        <v>8.89</v>
      </c>
      <c r="O4026" s="4"/>
      <c r="P4026" s="4">
        <v>13.61</v>
      </c>
      <c r="Q4026" s="4">
        <v>41.17</v>
      </c>
      <c r="R4026" s="4">
        <v>10.37</v>
      </c>
      <c r="S4026" s="4">
        <v>2.68</v>
      </c>
      <c r="T4026" s="4">
        <v>0.76</v>
      </c>
      <c r="U4026" s="4">
        <v>0.3</v>
      </c>
    </row>
    <row r="4027" ht="15" spans="1:21">
      <c r="A4027" s="4" t="s">
        <v>4032</v>
      </c>
      <c r="B4027" s="4">
        <v>2743</v>
      </c>
      <c r="C4027" s="4">
        <v>50.5</v>
      </c>
      <c r="D4027" s="4">
        <v>1.84</v>
      </c>
      <c r="E4027" s="4">
        <v>13.7</v>
      </c>
      <c r="F4027" s="4">
        <v>11.5</v>
      </c>
      <c r="G4027" s="4">
        <v>0.21</v>
      </c>
      <c r="H4027" s="4">
        <v>6.97</v>
      </c>
      <c r="I4027" s="4">
        <v>11.1</v>
      </c>
      <c r="J4027" s="4">
        <v>2.98</v>
      </c>
      <c r="K4027" s="4">
        <v>0.15</v>
      </c>
      <c r="L4027" s="4">
        <v>0.18</v>
      </c>
      <c r="M4027" s="4"/>
      <c r="N4027" s="4">
        <v>4.01</v>
      </c>
      <c r="O4027" s="4"/>
      <c r="P4027" s="4">
        <v>4.98</v>
      </c>
      <c r="Q4027" s="4">
        <v>15.49</v>
      </c>
      <c r="R4027" s="4">
        <v>4.78</v>
      </c>
      <c r="S4027" s="4">
        <v>1.67</v>
      </c>
      <c r="T4027" s="4">
        <v>0.22</v>
      </c>
      <c r="U4027" s="4">
        <v>0.09</v>
      </c>
    </row>
    <row r="4028" ht="15" spans="1:21">
      <c r="A4028" s="4" t="s">
        <v>4033</v>
      </c>
      <c r="B4028" s="4">
        <v>2569</v>
      </c>
      <c r="C4028" s="4">
        <v>54.2</v>
      </c>
      <c r="D4028" s="4">
        <v>2.14</v>
      </c>
      <c r="E4028" s="4">
        <v>13.4</v>
      </c>
      <c r="F4028" s="4">
        <v>12.2</v>
      </c>
      <c r="G4028" s="4">
        <v>0.22</v>
      </c>
      <c r="H4028" s="4">
        <v>4.54</v>
      </c>
      <c r="I4028" s="4">
        <v>8.4</v>
      </c>
      <c r="J4028" s="4">
        <v>3.59</v>
      </c>
      <c r="K4028" s="4">
        <v>0.4</v>
      </c>
      <c r="L4028" s="4">
        <v>0.28</v>
      </c>
      <c r="M4028" s="4"/>
      <c r="N4028" s="4">
        <v>14.82</v>
      </c>
      <c r="O4028" s="4"/>
      <c r="P4028" s="4">
        <v>28</v>
      </c>
      <c r="Q4028" s="4">
        <v>79.99</v>
      </c>
      <c r="R4028" s="4">
        <v>15.64</v>
      </c>
      <c r="S4028" s="4">
        <v>2.96</v>
      </c>
      <c r="T4028" s="4">
        <v>2.53</v>
      </c>
      <c r="U4028" s="4"/>
    </row>
    <row r="4029" ht="15" spans="1:21">
      <c r="A4029" s="4" t="s">
        <v>4034</v>
      </c>
      <c r="B4029" s="4">
        <v>2572</v>
      </c>
      <c r="C4029" s="4">
        <v>56.3</v>
      </c>
      <c r="D4029" s="4">
        <v>2.12</v>
      </c>
      <c r="E4029" s="4">
        <v>12.6</v>
      </c>
      <c r="F4029" s="4">
        <v>12.8</v>
      </c>
      <c r="G4029" s="4">
        <v>0.25</v>
      </c>
      <c r="H4029" s="4">
        <v>3.69</v>
      </c>
      <c r="I4029" s="4">
        <v>7.5</v>
      </c>
      <c r="J4029" s="4">
        <v>3.59</v>
      </c>
      <c r="K4029" s="4">
        <v>0.52</v>
      </c>
      <c r="L4029" s="4">
        <v>0.4</v>
      </c>
      <c r="M4029" s="4"/>
      <c r="N4029" s="4">
        <v>10.06</v>
      </c>
      <c r="O4029" s="4"/>
      <c r="P4029" s="4">
        <v>15.76</v>
      </c>
      <c r="Q4029" s="4">
        <v>47.56</v>
      </c>
      <c r="R4029" s="4">
        <v>11.9</v>
      </c>
      <c r="S4029" s="4">
        <v>2.98</v>
      </c>
      <c r="T4029" s="4">
        <v>0.88</v>
      </c>
      <c r="U4029" s="4">
        <v>0.35</v>
      </c>
    </row>
    <row r="4030" ht="15" spans="1:21">
      <c r="A4030" s="4" t="s">
        <v>4035</v>
      </c>
      <c r="B4030" s="4">
        <v>2688</v>
      </c>
      <c r="C4030" s="4">
        <v>51.2</v>
      </c>
      <c r="D4030" s="4">
        <v>1.94</v>
      </c>
      <c r="E4030" s="4">
        <v>13.8</v>
      </c>
      <c r="F4030" s="4">
        <v>11.6</v>
      </c>
      <c r="G4030" s="4">
        <v>0.22</v>
      </c>
      <c r="H4030" s="4">
        <v>6.95</v>
      </c>
      <c r="I4030" s="4">
        <v>11.1</v>
      </c>
      <c r="J4030" s="4">
        <v>2.99</v>
      </c>
      <c r="K4030" s="4">
        <v>0.15</v>
      </c>
      <c r="L4030" s="4">
        <v>0.2</v>
      </c>
      <c r="M4030" s="4"/>
      <c r="N4030" s="4">
        <v>3.15</v>
      </c>
      <c r="O4030" s="4"/>
      <c r="P4030" s="4">
        <v>4.66</v>
      </c>
      <c r="Q4030" s="4">
        <v>14.43</v>
      </c>
      <c r="R4030" s="4">
        <v>4.47</v>
      </c>
      <c r="S4030" s="4">
        <v>1.48</v>
      </c>
      <c r="T4030" s="4">
        <v>0.19</v>
      </c>
      <c r="U4030" s="4">
        <v>0.08</v>
      </c>
    </row>
    <row r="4031" ht="15" spans="1:21">
      <c r="A4031" s="4" t="s">
        <v>4036</v>
      </c>
      <c r="B4031" s="4">
        <v>2409</v>
      </c>
      <c r="C4031" s="4">
        <v>51.6</v>
      </c>
      <c r="D4031" s="4">
        <v>2.01</v>
      </c>
      <c r="E4031" s="4">
        <v>13.9</v>
      </c>
      <c r="F4031" s="4">
        <v>11.7</v>
      </c>
      <c r="G4031" s="4">
        <v>0.23</v>
      </c>
      <c r="H4031" s="4">
        <v>6.85</v>
      </c>
      <c r="I4031" s="4">
        <v>11.1</v>
      </c>
      <c r="J4031" s="4">
        <v>3.05</v>
      </c>
      <c r="K4031" s="4">
        <v>0.15</v>
      </c>
      <c r="L4031" s="4">
        <v>0.2</v>
      </c>
      <c r="M4031" s="4"/>
      <c r="N4031" s="4">
        <v>3.21</v>
      </c>
      <c r="O4031" s="4"/>
      <c r="P4031" s="4">
        <v>4.71</v>
      </c>
      <c r="Q4031" s="4">
        <v>14.56</v>
      </c>
      <c r="R4031" s="4">
        <v>4.44</v>
      </c>
      <c r="S4031" s="4">
        <v>1.48</v>
      </c>
      <c r="T4031" s="4">
        <v>0.2</v>
      </c>
      <c r="U4031" s="4">
        <v>0.08</v>
      </c>
    </row>
    <row r="4032" ht="15" spans="1:21">
      <c r="A4032" s="4" t="s">
        <v>4037</v>
      </c>
      <c r="B4032" s="4">
        <v>2735</v>
      </c>
      <c r="C4032" s="4">
        <v>54.1</v>
      </c>
      <c r="D4032" s="4">
        <v>2.35</v>
      </c>
      <c r="E4032" s="4">
        <v>12.9</v>
      </c>
      <c r="F4032" s="4">
        <v>13.6</v>
      </c>
      <c r="G4032" s="4">
        <v>0.25</v>
      </c>
      <c r="H4032" s="4">
        <v>3.71</v>
      </c>
      <c r="I4032" s="4">
        <v>7.6</v>
      </c>
      <c r="J4032" s="4">
        <v>3.75</v>
      </c>
      <c r="K4032" s="4">
        <v>0.5</v>
      </c>
      <c r="L4032" s="4">
        <v>0.58</v>
      </c>
      <c r="M4032" s="4"/>
      <c r="N4032" s="4">
        <v>10.33</v>
      </c>
      <c r="O4032" s="4"/>
      <c r="P4032" s="4">
        <v>14.86</v>
      </c>
      <c r="Q4032" s="4">
        <v>45.03</v>
      </c>
      <c r="R4032" s="4">
        <v>10.74</v>
      </c>
      <c r="S4032" s="4">
        <v>2.75</v>
      </c>
      <c r="T4032" s="4">
        <v>0.84</v>
      </c>
      <c r="U4032" s="4">
        <v>0.31</v>
      </c>
    </row>
    <row r="4033" ht="15" spans="1:21">
      <c r="A4033" s="4" t="s">
        <v>4038</v>
      </c>
      <c r="B4033" s="4">
        <v>2587</v>
      </c>
      <c r="C4033" s="4">
        <v>50.9</v>
      </c>
      <c r="D4033" s="4">
        <v>1.93</v>
      </c>
      <c r="E4033" s="4">
        <v>14</v>
      </c>
      <c r="F4033" s="4">
        <v>11.8</v>
      </c>
      <c r="G4033" s="4">
        <v>0.23</v>
      </c>
      <c r="H4033" s="4">
        <v>6.98</v>
      </c>
      <c r="I4033" s="4">
        <v>11.1</v>
      </c>
      <c r="J4033" s="4">
        <v>2.85</v>
      </c>
      <c r="K4033" s="4">
        <v>0.13</v>
      </c>
      <c r="L4033" s="4">
        <v>0.2</v>
      </c>
      <c r="M4033" s="4"/>
      <c r="N4033" s="4">
        <v>3.07</v>
      </c>
      <c r="O4033" s="4"/>
      <c r="P4033" s="4">
        <v>4.47</v>
      </c>
      <c r="Q4033" s="4">
        <v>13.9</v>
      </c>
      <c r="R4033" s="4">
        <v>4.37</v>
      </c>
      <c r="S4033" s="4">
        <v>1.46</v>
      </c>
      <c r="T4033" s="4">
        <v>0.18</v>
      </c>
      <c r="U4033" s="4">
        <v>0.07</v>
      </c>
    </row>
    <row r="4034" ht="15" spans="1:21">
      <c r="A4034" s="4" t="s">
        <v>4039</v>
      </c>
      <c r="B4034" s="4">
        <v>2590</v>
      </c>
      <c r="C4034" s="4">
        <v>51</v>
      </c>
      <c r="D4034" s="4">
        <v>1.88</v>
      </c>
      <c r="E4034" s="4">
        <v>14</v>
      </c>
      <c r="F4034" s="4">
        <v>11.7</v>
      </c>
      <c r="G4034" s="4">
        <v>0.21</v>
      </c>
      <c r="H4034" s="4">
        <v>6.97</v>
      </c>
      <c r="I4034" s="4">
        <v>11.2</v>
      </c>
      <c r="J4034" s="4">
        <v>2.86</v>
      </c>
      <c r="K4034" s="4">
        <v>0.14</v>
      </c>
      <c r="L4034" s="4">
        <v>0.19</v>
      </c>
      <c r="M4034" s="4"/>
      <c r="N4034" s="4">
        <v>3.19</v>
      </c>
      <c r="O4034" s="4"/>
      <c r="P4034" s="4">
        <v>4.64</v>
      </c>
      <c r="Q4034" s="4">
        <v>14.06</v>
      </c>
      <c r="R4034" s="4">
        <v>4.35</v>
      </c>
      <c r="S4034" s="4">
        <v>1.47</v>
      </c>
      <c r="T4034" s="4">
        <v>0.2</v>
      </c>
      <c r="U4034" s="4">
        <v>0.08</v>
      </c>
    </row>
    <row r="4035" ht="15" spans="1:21">
      <c r="A4035" s="4" t="s">
        <v>4040</v>
      </c>
      <c r="B4035" s="4">
        <v>2589.72</v>
      </c>
      <c r="C4035" s="4">
        <v>50.4818</v>
      </c>
      <c r="D4035" s="4">
        <v>2.00096</v>
      </c>
      <c r="E4035" s="4">
        <v>13.7877</v>
      </c>
      <c r="F4035" s="4">
        <v>11.737</v>
      </c>
      <c r="G4035" s="4">
        <v>0.21901</v>
      </c>
      <c r="H4035" s="4">
        <v>6.90877</v>
      </c>
      <c r="I4035" s="4">
        <v>11.0899</v>
      </c>
      <c r="J4035" s="4">
        <v>2.97655</v>
      </c>
      <c r="K4035" s="4">
        <v>0.15928</v>
      </c>
      <c r="L4035" s="4">
        <v>0.1991</v>
      </c>
      <c r="M4035" s="4">
        <v>1.042</v>
      </c>
      <c r="N4035" s="4">
        <v>3.391</v>
      </c>
      <c r="O4035" s="4">
        <v>10.821</v>
      </c>
      <c r="P4035" s="4">
        <v>4.455</v>
      </c>
      <c r="Q4035" s="4">
        <v>14.073</v>
      </c>
      <c r="R4035" s="4">
        <v>4.469</v>
      </c>
      <c r="S4035" s="4">
        <v>1.573</v>
      </c>
      <c r="T4035" s="4">
        <v>0.185</v>
      </c>
      <c r="U4035" s="4">
        <v>0.069</v>
      </c>
    </row>
    <row r="4036" ht="15" spans="1:21">
      <c r="A4036" s="4" t="s">
        <v>4041</v>
      </c>
      <c r="B4036" s="4">
        <v>2692</v>
      </c>
      <c r="C4036" s="4">
        <v>50.7</v>
      </c>
      <c r="D4036" s="4">
        <v>1.84</v>
      </c>
      <c r="E4036" s="4">
        <v>14</v>
      </c>
      <c r="F4036" s="4">
        <v>11.4</v>
      </c>
      <c r="G4036" s="4">
        <v>0.22</v>
      </c>
      <c r="H4036" s="4">
        <v>7.29</v>
      </c>
      <c r="I4036" s="4">
        <v>11.1</v>
      </c>
      <c r="J4036" s="4">
        <v>2.88</v>
      </c>
      <c r="K4036" s="4">
        <v>0.12</v>
      </c>
      <c r="L4036" s="4">
        <v>0.2</v>
      </c>
      <c r="M4036" s="4"/>
      <c r="N4036" s="4">
        <v>2.91</v>
      </c>
      <c r="O4036" s="4"/>
      <c r="P4036" s="4">
        <v>4.13</v>
      </c>
      <c r="Q4036" s="4">
        <v>13.18</v>
      </c>
      <c r="R4036" s="4">
        <v>4.16</v>
      </c>
      <c r="S4036" s="4">
        <v>1.45</v>
      </c>
      <c r="T4036" s="4">
        <v>0.18</v>
      </c>
      <c r="U4036" s="4">
        <v>0.08</v>
      </c>
    </row>
    <row r="4037" ht="15" spans="1:21">
      <c r="A4037" s="4" t="s">
        <v>4042</v>
      </c>
      <c r="B4037" s="4">
        <v>2589.72</v>
      </c>
      <c r="C4037" s="4">
        <v>48.7983</v>
      </c>
      <c r="D4037" s="4">
        <v>2.2163</v>
      </c>
      <c r="E4037" s="4">
        <v>14.1625</v>
      </c>
      <c r="F4037" s="4">
        <v>14.0631</v>
      </c>
      <c r="G4037" s="4">
        <v>0.20871</v>
      </c>
      <c r="H4037" s="4">
        <v>6.50976</v>
      </c>
      <c r="I4037" s="4">
        <v>10.4355</v>
      </c>
      <c r="J4037" s="4">
        <v>2.70329</v>
      </c>
      <c r="K4037" s="4">
        <v>0.20871</v>
      </c>
      <c r="L4037" s="4">
        <v>0.178894</v>
      </c>
      <c r="M4037" s="4">
        <v>2.303</v>
      </c>
      <c r="N4037" s="4">
        <v>6.479</v>
      </c>
      <c r="O4037" s="4">
        <v>23.7</v>
      </c>
      <c r="P4037" s="4">
        <v>6.824</v>
      </c>
      <c r="Q4037" s="4">
        <v>20.274</v>
      </c>
      <c r="R4037" s="4">
        <v>5.702</v>
      </c>
      <c r="S4037" s="4">
        <v>1.875</v>
      </c>
      <c r="T4037" s="4">
        <v>0.381</v>
      </c>
      <c r="U4037" s="4">
        <v>0.135</v>
      </c>
    </row>
    <row r="4038" ht="15" spans="1:21">
      <c r="A4038" s="4" t="s">
        <v>4043</v>
      </c>
      <c r="B4038" s="4">
        <v>2589.72</v>
      </c>
      <c r="C4038" s="4">
        <v>49.8545</v>
      </c>
      <c r="D4038" s="4">
        <v>1.71809</v>
      </c>
      <c r="E4038" s="4">
        <v>14.3009</v>
      </c>
      <c r="F4038" s="4">
        <v>11.6294</v>
      </c>
      <c r="G4038" s="4">
        <v>0.228417</v>
      </c>
      <c r="H4038" s="4">
        <v>7.39872</v>
      </c>
      <c r="I4038" s="4">
        <v>11.3613</v>
      </c>
      <c r="J4038" s="4">
        <v>2.72114</v>
      </c>
      <c r="K4038" s="4">
        <v>0.158899</v>
      </c>
      <c r="L4038" s="4">
        <v>0.188692</v>
      </c>
      <c r="M4038" s="4"/>
      <c r="N4038" s="4"/>
      <c r="O4038" s="4">
        <v>19.1</v>
      </c>
      <c r="P4038" s="4"/>
      <c r="Q4038" s="4">
        <v>14.671</v>
      </c>
      <c r="R4038" s="4">
        <v>4.26</v>
      </c>
      <c r="S4038" s="4">
        <v>1.491</v>
      </c>
      <c r="T4038" s="4"/>
      <c r="U4038" s="4"/>
    </row>
    <row r="4039" ht="15" spans="1:21">
      <c r="A4039" s="4" t="s">
        <v>4044</v>
      </c>
      <c r="B4039" s="4">
        <v>2586</v>
      </c>
      <c r="C4039" s="4">
        <v>55.7</v>
      </c>
      <c r="D4039" s="4">
        <v>1.81</v>
      </c>
      <c r="E4039" s="4">
        <v>12.8</v>
      </c>
      <c r="F4039" s="4">
        <v>12.3</v>
      </c>
      <c r="G4039" s="4">
        <v>0.23</v>
      </c>
      <c r="H4039" s="4">
        <v>3.9</v>
      </c>
      <c r="I4039" s="4">
        <v>7.5</v>
      </c>
      <c r="J4039" s="4">
        <v>3.76</v>
      </c>
      <c r="K4039" s="4">
        <v>0.45</v>
      </c>
      <c r="L4039" s="4">
        <v>0.43</v>
      </c>
      <c r="M4039" s="4"/>
      <c r="N4039" s="4">
        <v>10.95</v>
      </c>
      <c r="O4039" s="4"/>
      <c r="P4039" s="4">
        <v>15.75</v>
      </c>
      <c r="Q4039" s="4">
        <v>48.54</v>
      </c>
      <c r="R4039" s="4">
        <v>12.07</v>
      </c>
      <c r="S4039" s="4">
        <v>3.15</v>
      </c>
      <c r="T4039" s="4">
        <v>0.78</v>
      </c>
      <c r="U4039" s="4">
        <v>0.3</v>
      </c>
    </row>
    <row r="4040" ht="15" spans="1:21">
      <c r="A4040" s="4" t="s">
        <v>4045</v>
      </c>
      <c r="B4040" s="4">
        <v>2690</v>
      </c>
      <c r="C4040" s="4">
        <v>51</v>
      </c>
      <c r="D4040" s="4">
        <v>2.15</v>
      </c>
      <c r="E4040" s="4">
        <v>13.5</v>
      </c>
      <c r="F4040" s="4">
        <v>12.9</v>
      </c>
      <c r="G4040" s="4">
        <v>0.23</v>
      </c>
      <c r="H4040" s="4">
        <v>6.34</v>
      </c>
      <c r="I4040" s="4">
        <v>10.3</v>
      </c>
      <c r="J4040" s="4">
        <v>3.07</v>
      </c>
      <c r="K4040" s="4">
        <v>0.15</v>
      </c>
      <c r="L4040" s="4">
        <v>0.25</v>
      </c>
      <c r="M4040" s="4"/>
      <c r="N4040" s="4">
        <v>3.87</v>
      </c>
      <c r="O4040" s="4"/>
      <c r="P4040" s="4">
        <v>5.4</v>
      </c>
      <c r="Q4040" s="4">
        <v>17.22</v>
      </c>
      <c r="R4040" s="4">
        <v>5.48</v>
      </c>
      <c r="S4040" s="4">
        <v>1.77</v>
      </c>
      <c r="T4040" s="4">
        <v>0.25</v>
      </c>
      <c r="U4040" s="4">
        <v>0.1</v>
      </c>
    </row>
    <row r="4041" ht="15" spans="1:21">
      <c r="A4041" s="4" t="s">
        <v>4046</v>
      </c>
      <c r="B4041" s="4">
        <v>2593</v>
      </c>
      <c r="C4041" s="4">
        <v>51.9</v>
      </c>
      <c r="D4041" s="4">
        <v>2.17</v>
      </c>
      <c r="E4041" s="4">
        <v>13.4</v>
      </c>
      <c r="F4041" s="4">
        <v>12.8</v>
      </c>
      <c r="G4041" s="4">
        <v>0.23</v>
      </c>
      <c r="H4041" s="4">
        <v>5.93</v>
      </c>
      <c r="I4041" s="4">
        <v>9.5</v>
      </c>
      <c r="J4041" s="4">
        <v>3.28</v>
      </c>
      <c r="K4041" s="4">
        <v>0.22</v>
      </c>
      <c r="L4041" s="4">
        <v>0.28</v>
      </c>
      <c r="M4041" s="4"/>
      <c r="N4041" s="4">
        <v>5.67</v>
      </c>
      <c r="O4041" s="4"/>
      <c r="P4041" s="4">
        <v>7.63</v>
      </c>
      <c r="Q4041" s="4">
        <v>23.69</v>
      </c>
      <c r="R4041" s="4">
        <v>6.68</v>
      </c>
      <c r="S4041" s="4">
        <v>1.99</v>
      </c>
      <c r="T4041" s="4">
        <v>0.4</v>
      </c>
      <c r="U4041" s="4">
        <v>0.15</v>
      </c>
    </row>
    <row r="4042" ht="15" spans="1:21">
      <c r="A4042" s="4" t="s">
        <v>4047</v>
      </c>
      <c r="B4042" s="4">
        <v>2795</v>
      </c>
      <c r="C4042" s="4">
        <v>50.9</v>
      </c>
      <c r="D4042" s="4">
        <v>1.92</v>
      </c>
      <c r="E4042" s="4">
        <v>13.9</v>
      </c>
      <c r="F4042" s="4">
        <v>12.1</v>
      </c>
      <c r="G4042" s="4">
        <v>0.21</v>
      </c>
      <c r="H4042" s="4">
        <v>6.79</v>
      </c>
      <c r="I4042" s="4">
        <v>10.7</v>
      </c>
      <c r="J4042" s="4">
        <v>2.97</v>
      </c>
      <c r="K4042" s="4">
        <v>0.13</v>
      </c>
      <c r="L4042" s="4">
        <v>0.21</v>
      </c>
      <c r="M4042" s="4"/>
      <c r="N4042" s="4">
        <v>3.03</v>
      </c>
      <c r="O4042" s="4"/>
      <c r="P4042" s="4">
        <v>4.61</v>
      </c>
      <c r="Q4042" s="4">
        <v>14.38</v>
      </c>
      <c r="R4042" s="4">
        <v>4.45</v>
      </c>
      <c r="S4042" s="4">
        <v>1.52</v>
      </c>
      <c r="T4042" s="4">
        <v>0.18</v>
      </c>
      <c r="U4042" s="4">
        <v>0.07</v>
      </c>
    </row>
    <row r="4043" ht="15" spans="1:21">
      <c r="A4043" s="4" t="s">
        <v>4048</v>
      </c>
      <c r="B4043" s="4">
        <v>2598</v>
      </c>
      <c r="C4043" s="4">
        <v>55.6</v>
      </c>
      <c r="D4043" s="4">
        <v>1.66</v>
      </c>
      <c r="E4043" s="4">
        <v>13.6</v>
      </c>
      <c r="F4043" s="4">
        <v>10.7</v>
      </c>
      <c r="G4043" s="4">
        <v>0.19</v>
      </c>
      <c r="H4043" s="4">
        <v>4.89</v>
      </c>
      <c r="I4043" s="4">
        <v>8.3</v>
      </c>
      <c r="J4043" s="4">
        <v>3.64</v>
      </c>
      <c r="K4043" s="4">
        <v>0.41</v>
      </c>
      <c r="L4043" s="4">
        <v>0.2</v>
      </c>
      <c r="M4043" s="4"/>
      <c r="N4043" s="4">
        <v>6.33</v>
      </c>
      <c r="O4043" s="4"/>
      <c r="P4043" s="4">
        <v>11.1</v>
      </c>
      <c r="Q4043" s="4">
        <v>32.73</v>
      </c>
      <c r="R4043" s="4">
        <v>7.54</v>
      </c>
      <c r="S4043" s="4">
        <v>1.98</v>
      </c>
      <c r="T4043" s="4">
        <v>0.74</v>
      </c>
      <c r="U4043" s="4"/>
    </row>
    <row r="4044" ht="15" spans="1:21">
      <c r="A4044" s="4" t="s">
        <v>4049</v>
      </c>
      <c r="B4044" s="4">
        <v>2597.65</v>
      </c>
      <c r="C4044" s="4">
        <v>49.08</v>
      </c>
      <c r="D4044" s="4">
        <v>2.24</v>
      </c>
      <c r="E4044" s="4">
        <v>14.28</v>
      </c>
      <c r="F4044" s="4">
        <v>12.087</v>
      </c>
      <c r="G4044" s="4">
        <v>0.21</v>
      </c>
      <c r="H4044" s="4">
        <v>6.85</v>
      </c>
      <c r="I4044" s="4">
        <v>10.16</v>
      </c>
      <c r="J4044" s="4">
        <v>2.74</v>
      </c>
      <c r="K4044" s="4">
        <v>0.2</v>
      </c>
      <c r="L4044" s="4"/>
      <c r="M4044" s="4"/>
      <c r="N4044" s="4"/>
      <c r="O4044" s="4">
        <v>21.9</v>
      </c>
      <c r="P4044" s="4"/>
      <c r="Q4044" s="4">
        <v>19.693</v>
      </c>
      <c r="R4044" s="4">
        <v>5.4</v>
      </c>
      <c r="S4044" s="4">
        <v>1.82</v>
      </c>
      <c r="T4044" s="4"/>
      <c r="U4044" s="4"/>
    </row>
    <row r="4045" ht="15" spans="1:21">
      <c r="A4045" s="4" t="s">
        <v>4050</v>
      </c>
      <c r="B4045" s="4">
        <v>2597.65</v>
      </c>
      <c r="C4045" s="4">
        <v>49.8196</v>
      </c>
      <c r="D4045" s="4">
        <v>2.35439</v>
      </c>
      <c r="E4045" s="4">
        <v>14.2555</v>
      </c>
      <c r="F4045" s="4">
        <v>12.2984</v>
      </c>
      <c r="G4045" s="4">
        <v>0.218551</v>
      </c>
      <c r="H4045" s="4">
        <v>6.90422</v>
      </c>
      <c r="I4045" s="4">
        <v>10.5401</v>
      </c>
      <c r="J4045" s="4">
        <v>2.69215</v>
      </c>
      <c r="K4045" s="4">
        <v>0.178814</v>
      </c>
      <c r="L4045" s="4">
        <v>0.268221</v>
      </c>
      <c r="M4045" s="4">
        <v>2.103</v>
      </c>
      <c r="N4045" s="4">
        <v>5.985</v>
      </c>
      <c r="O4045" s="4">
        <v>21.189</v>
      </c>
      <c r="P4045" s="4">
        <v>6.426</v>
      </c>
      <c r="Q4045" s="4">
        <v>19.011</v>
      </c>
      <c r="R4045" s="4">
        <v>5.488</v>
      </c>
      <c r="S4045" s="4">
        <v>1.833</v>
      </c>
      <c r="T4045" s="4">
        <v>0.34</v>
      </c>
      <c r="U4045" s="4">
        <v>0.12</v>
      </c>
    </row>
    <row r="4046" ht="15" spans="1:21">
      <c r="A4046" s="4" t="s">
        <v>4051</v>
      </c>
      <c r="B4046" s="4">
        <v>2601</v>
      </c>
      <c r="C4046" s="4">
        <v>50.8</v>
      </c>
      <c r="D4046" s="4">
        <v>1.95</v>
      </c>
      <c r="E4046" s="4">
        <v>13.9</v>
      </c>
      <c r="F4046" s="4">
        <v>12</v>
      </c>
      <c r="G4046" s="4">
        <v>0.22</v>
      </c>
      <c r="H4046" s="4">
        <v>6.9</v>
      </c>
      <c r="I4046" s="4">
        <v>10.8</v>
      </c>
      <c r="J4046" s="4">
        <v>2.95</v>
      </c>
      <c r="K4046" s="4">
        <v>0.14</v>
      </c>
      <c r="L4046" s="4">
        <v>0.24</v>
      </c>
      <c r="M4046" s="4"/>
      <c r="N4046" s="4">
        <v>3.65</v>
      </c>
      <c r="O4046" s="4"/>
      <c r="P4046" s="4">
        <v>4.79</v>
      </c>
      <c r="Q4046" s="4">
        <v>14.97</v>
      </c>
      <c r="R4046" s="4">
        <v>4.69</v>
      </c>
      <c r="S4046" s="4">
        <v>1.58</v>
      </c>
      <c r="T4046" s="4">
        <v>0.23</v>
      </c>
      <c r="U4046" s="4">
        <v>0.09</v>
      </c>
    </row>
    <row r="4047" ht="15" spans="1:21">
      <c r="A4047" s="4" t="s">
        <v>4052</v>
      </c>
      <c r="B4047" s="4">
        <v>2633</v>
      </c>
      <c r="C4047" s="4">
        <v>50.8</v>
      </c>
      <c r="D4047" s="4">
        <v>1.18</v>
      </c>
      <c r="E4047" s="4">
        <v>14.8</v>
      </c>
      <c r="F4047" s="4">
        <v>9.6</v>
      </c>
      <c r="G4047" s="4">
        <v>0.19</v>
      </c>
      <c r="H4047" s="4">
        <v>8.72</v>
      </c>
      <c r="I4047" s="4">
        <v>12.5</v>
      </c>
      <c r="J4047" s="4">
        <v>2.06</v>
      </c>
      <c r="K4047" s="4">
        <v>0.07</v>
      </c>
      <c r="L4047" s="4">
        <v>0.13</v>
      </c>
      <c r="M4047" s="4"/>
      <c r="N4047" s="4">
        <v>1.55</v>
      </c>
      <c r="O4047" s="4"/>
      <c r="P4047" s="4">
        <v>2.38</v>
      </c>
      <c r="Q4047" s="4">
        <v>7.21</v>
      </c>
      <c r="R4047" s="4">
        <v>2.44</v>
      </c>
      <c r="S4047" s="4">
        <v>0.89</v>
      </c>
      <c r="T4047" s="4">
        <v>0.09</v>
      </c>
      <c r="U4047" s="4">
        <v>0.04</v>
      </c>
    </row>
    <row r="4048" ht="15" spans="1:21">
      <c r="A4048" s="4" t="s">
        <v>4053</v>
      </c>
      <c r="B4048" s="4">
        <v>2625</v>
      </c>
      <c r="C4048" s="4">
        <v>51.1</v>
      </c>
      <c r="D4048" s="4">
        <v>1.71</v>
      </c>
      <c r="E4048" s="4">
        <v>14.3</v>
      </c>
      <c r="F4048" s="4">
        <v>10.6</v>
      </c>
      <c r="G4048" s="4">
        <v>0.18</v>
      </c>
      <c r="H4048" s="4">
        <v>7.7</v>
      </c>
      <c r="I4048" s="4">
        <v>11.2</v>
      </c>
      <c r="J4048" s="4">
        <v>2.7</v>
      </c>
      <c r="K4048" s="4">
        <v>0.1</v>
      </c>
      <c r="L4048" s="4">
        <v>0.17</v>
      </c>
      <c r="M4048" s="4"/>
      <c r="N4048" s="4">
        <v>2.48</v>
      </c>
      <c r="O4048" s="4"/>
      <c r="P4048" s="4">
        <v>3.65</v>
      </c>
      <c r="Q4048" s="4">
        <v>11.68</v>
      </c>
      <c r="R4048" s="4">
        <v>3.86</v>
      </c>
      <c r="S4048" s="4">
        <v>1.34</v>
      </c>
      <c r="T4048" s="4">
        <v>0.15</v>
      </c>
      <c r="U4048" s="4">
        <v>0.06</v>
      </c>
    </row>
    <row r="4049" ht="15" spans="1:21">
      <c r="A4049" s="4" t="s">
        <v>4054</v>
      </c>
      <c r="B4049" s="4">
        <v>2649</v>
      </c>
      <c r="C4049" s="4">
        <v>51.1</v>
      </c>
      <c r="D4049" s="4">
        <v>1.93</v>
      </c>
      <c r="E4049" s="4">
        <v>13.9</v>
      </c>
      <c r="F4049" s="4">
        <v>11.5</v>
      </c>
      <c r="G4049" s="4">
        <v>0.21</v>
      </c>
      <c r="H4049" s="4">
        <v>6.97</v>
      </c>
      <c r="I4049" s="4">
        <v>11</v>
      </c>
      <c r="J4049" s="4">
        <v>2.89</v>
      </c>
      <c r="K4049" s="4">
        <v>0.14</v>
      </c>
      <c r="L4049" s="4">
        <v>0.21</v>
      </c>
      <c r="M4049" s="4"/>
      <c r="N4049" s="4">
        <v>3.87</v>
      </c>
      <c r="O4049" s="4"/>
      <c r="P4049" s="4">
        <v>5.17</v>
      </c>
      <c r="Q4049" s="4">
        <v>16.46</v>
      </c>
      <c r="R4049" s="4">
        <v>5</v>
      </c>
      <c r="S4049" s="4">
        <v>1.66</v>
      </c>
      <c r="T4049" s="4">
        <v>0.22</v>
      </c>
      <c r="U4049" s="4">
        <v>0.09</v>
      </c>
    </row>
    <row r="4050" ht="15" spans="1:21">
      <c r="A4050" s="4" t="s">
        <v>4055</v>
      </c>
      <c r="B4050" s="4">
        <v>2678</v>
      </c>
      <c r="C4050" s="4">
        <v>51</v>
      </c>
      <c r="D4050" s="4">
        <v>2.36</v>
      </c>
      <c r="E4050" s="4">
        <v>13.2</v>
      </c>
      <c r="F4050" s="4">
        <v>13.5</v>
      </c>
      <c r="G4050" s="4">
        <v>0.25</v>
      </c>
      <c r="H4050" s="4">
        <v>6.16</v>
      </c>
      <c r="I4050" s="4">
        <v>9.7</v>
      </c>
      <c r="J4050" s="4">
        <v>3.18</v>
      </c>
      <c r="K4050" s="4">
        <v>0.18</v>
      </c>
      <c r="L4050" s="4">
        <v>0.25</v>
      </c>
      <c r="M4050" s="4"/>
      <c r="N4050" s="4">
        <v>3.84</v>
      </c>
      <c r="O4050" s="4"/>
      <c r="P4050" s="4">
        <v>4.84</v>
      </c>
      <c r="Q4050" s="4">
        <v>14.95</v>
      </c>
      <c r="R4050" s="4">
        <v>4.49</v>
      </c>
      <c r="S4050" s="4">
        <v>1.49</v>
      </c>
      <c r="T4050" s="4">
        <v>0.23</v>
      </c>
      <c r="U4050" s="4">
        <v>0.09</v>
      </c>
    </row>
    <row r="4051" ht="15" spans="1:21">
      <c r="A4051" s="4" t="s">
        <v>4056</v>
      </c>
      <c r="B4051" s="4">
        <v>2624</v>
      </c>
      <c r="C4051" s="4">
        <v>56</v>
      </c>
      <c r="D4051" s="4">
        <v>2.04</v>
      </c>
      <c r="E4051" s="4">
        <v>13</v>
      </c>
      <c r="F4051" s="4">
        <v>12</v>
      </c>
      <c r="G4051" s="4">
        <v>0.21</v>
      </c>
      <c r="H4051" s="4">
        <v>2.84</v>
      </c>
      <c r="I4051" s="4">
        <v>6.6</v>
      </c>
      <c r="J4051" s="4">
        <v>3.7</v>
      </c>
      <c r="K4051" s="4">
        <v>0.67</v>
      </c>
      <c r="L4051" s="4">
        <v>0.73</v>
      </c>
      <c r="M4051" s="4"/>
      <c r="N4051" s="4">
        <v>19.92</v>
      </c>
      <c r="O4051" s="4"/>
      <c r="P4051" s="4">
        <v>23.42</v>
      </c>
      <c r="Q4051" s="4">
        <v>66.8</v>
      </c>
      <c r="R4051" s="4">
        <v>14.98</v>
      </c>
      <c r="S4051" s="4">
        <v>3.55</v>
      </c>
      <c r="T4051" s="4">
        <v>1.85</v>
      </c>
      <c r="U4051" s="4">
        <v>0.54</v>
      </c>
    </row>
    <row r="4052" ht="15" spans="1:21">
      <c r="A4052" s="4" t="s">
        <v>4057</v>
      </c>
      <c r="B4052" s="4">
        <v>2702</v>
      </c>
      <c r="C4052" s="4">
        <v>51</v>
      </c>
      <c r="D4052" s="4">
        <v>2</v>
      </c>
      <c r="E4052" s="4">
        <v>13.5</v>
      </c>
      <c r="F4052" s="4">
        <v>12.4</v>
      </c>
      <c r="G4052" s="4">
        <v>0.23</v>
      </c>
      <c r="H4052" s="4">
        <v>6.76</v>
      </c>
      <c r="I4052" s="4">
        <v>10.7</v>
      </c>
      <c r="J4052" s="4">
        <v>3.04</v>
      </c>
      <c r="K4052" s="4">
        <v>0.12</v>
      </c>
      <c r="L4052" s="4">
        <v>0.17</v>
      </c>
      <c r="M4052" s="4"/>
      <c r="N4052" s="4">
        <v>2.2</v>
      </c>
      <c r="O4052" s="4"/>
      <c r="P4052" s="4">
        <v>3.1</v>
      </c>
      <c r="Q4052" s="4">
        <v>9.93</v>
      </c>
      <c r="R4052" s="4">
        <v>3.32</v>
      </c>
      <c r="S4052" s="4">
        <v>1.18</v>
      </c>
      <c r="T4052" s="4">
        <v>0.13</v>
      </c>
      <c r="U4052" s="4">
        <v>0.06</v>
      </c>
    </row>
    <row r="4053" ht="15" spans="1:21">
      <c r="A4053" s="4" t="s">
        <v>4058</v>
      </c>
      <c r="B4053" s="4">
        <v>2656</v>
      </c>
      <c r="C4053" s="4">
        <v>51</v>
      </c>
      <c r="D4053" s="4">
        <v>2</v>
      </c>
      <c r="E4053" s="4">
        <v>13.8</v>
      </c>
      <c r="F4053" s="4">
        <v>11.8</v>
      </c>
      <c r="G4053" s="4">
        <v>0.21</v>
      </c>
      <c r="H4053" s="4">
        <v>6.97</v>
      </c>
      <c r="I4053" s="4">
        <v>10.8</v>
      </c>
      <c r="J4053" s="4">
        <v>2.86</v>
      </c>
      <c r="K4053" s="4">
        <v>0.14</v>
      </c>
      <c r="L4053" s="4">
        <v>0.21</v>
      </c>
      <c r="M4053" s="4"/>
      <c r="N4053" s="4">
        <v>3.42</v>
      </c>
      <c r="O4053" s="4"/>
      <c r="P4053" s="4">
        <v>4.5</v>
      </c>
      <c r="Q4053" s="4">
        <v>14.13</v>
      </c>
      <c r="R4053" s="4">
        <v>4.47</v>
      </c>
      <c r="S4053" s="4">
        <v>1.49</v>
      </c>
      <c r="T4053" s="4">
        <v>0.21</v>
      </c>
      <c r="U4053" s="4">
        <v>0.08</v>
      </c>
    </row>
    <row r="4054" ht="15" spans="1:21">
      <c r="A4054" s="4" t="s">
        <v>4059</v>
      </c>
      <c r="B4054" s="4">
        <v>2625</v>
      </c>
      <c r="C4054" s="4">
        <v>50.2163</v>
      </c>
      <c r="D4054" s="4">
        <v>1.58154</v>
      </c>
      <c r="E4054" s="4">
        <v>14.5562</v>
      </c>
      <c r="F4054" s="4">
        <v>10.9489</v>
      </c>
      <c r="G4054" s="4">
        <v>0.19744</v>
      </c>
      <c r="H4054" s="4">
        <v>7.52489</v>
      </c>
      <c r="I4054" s="4">
        <v>11.6852</v>
      </c>
      <c r="J4054" s="4">
        <v>2.59896</v>
      </c>
      <c r="K4054" s="4">
        <v>0.135992</v>
      </c>
      <c r="L4054" s="4">
        <v>0.15211</v>
      </c>
      <c r="M4054" s="4">
        <v>1.39883125940994</v>
      </c>
      <c r="N4054" s="4">
        <v>3.55834114427569</v>
      </c>
      <c r="O4054" s="4">
        <v>15.0368889056093</v>
      </c>
      <c r="P4054" s="4">
        <v>4.24352012775454</v>
      </c>
      <c r="Q4054" s="4">
        <v>12.5110207714584</v>
      </c>
      <c r="R4054" s="4">
        <v>3.76270323489615</v>
      </c>
      <c r="S4054" s="4">
        <v>1.32089449788747</v>
      </c>
      <c r="T4054" s="4">
        <v>0.231659465646886</v>
      </c>
      <c r="U4054" s="4">
        <v>0.0842274532982839</v>
      </c>
    </row>
    <row r="4055" ht="15" spans="1:21">
      <c r="A4055" s="4" t="s">
        <v>4060</v>
      </c>
      <c r="B4055" s="4">
        <v>2586</v>
      </c>
      <c r="C4055" s="4">
        <v>50.7</v>
      </c>
      <c r="D4055" s="4">
        <v>1.35</v>
      </c>
      <c r="E4055" s="4">
        <v>14.6</v>
      </c>
      <c r="F4055" s="4">
        <v>9.4</v>
      </c>
      <c r="G4055" s="4">
        <v>0.18</v>
      </c>
      <c r="H4055" s="4">
        <v>8.34</v>
      </c>
      <c r="I4055" s="4">
        <v>12</v>
      </c>
      <c r="J4055" s="4">
        <v>2.46</v>
      </c>
      <c r="K4055" s="4">
        <v>0.08</v>
      </c>
      <c r="L4055" s="4">
        <v>0.14</v>
      </c>
      <c r="M4055" s="4"/>
      <c r="N4055" s="4">
        <v>2</v>
      </c>
      <c r="O4055" s="4"/>
      <c r="P4055" s="4">
        <v>2.86</v>
      </c>
      <c r="Q4055" s="4">
        <v>8.95</v>
      </c>
      <c r="R4055" s="4">
        <v>2.95</v>
      </c>
      <c r="S4055" s="4">
        <v>1.07</v>
      </c>
      <c r="T4055" s="4">
        <v>0.12</v>
      </c>
      <c r="U4055" s="4">
        <v>0.05</v>
      </c>
    </row>
    <row r="4056" ht="15" spans="1:21">
      <c r="A4056" s="4" t="s">
        <v>4061</v>
      </c>
      <c r="B4056" s="4">
        <v>2585</v>
      </c>
      <c r="C4056" s="4">
        <v>50.1</v>
      </c>
      <c r="D4056" s="4">
        <v>1.43</v>
      </c>
      <c r="E4056" s="4">
        <v>14</v>
      </c>
      <c r="F4056" s="4">
        <v>9.9</v>
      </c>
      <c r="G4056" s="4">
        <v>0.2</v>
      </c>
      <c r="H4056" s="4">
        <v>8.1</v>
      </c>
      <c r="I4056" s="4">
        <v>12.1</v>
      </c>
      <c r="J4056" s="4">
        <v>2.41</v>
      </c>
      <c r="K4056" s="4">
        <v>0.09</v>
      </c>
      <c r="L4056" s="4">
        <v>0.16</v>
      </c>
      <c r="M4056" s="4"/>
      <c r="N4056" s="4">
        <v>2.16</v>
      </c>
      <c r="O4056" s="4"/>
      <c r="P4056" s="4">
        <v>2.9</v>
      </c>
      <c r="Q4056" s="4">
        <v>9.02</v>
      </c>
      <c r="R4056" s="4">
        <v>3.03</v>
      </c>
      <c r="S4056" s="4">
        <v>1.11</v>
      </c>
      <c r="T4056" s="4">
        <v>0.14</v>
      </c>
      <c r="U4056" s="4">
        <v>0.06</v>
      </c>
    </row>
    <row r="4057" ht="15" spans="1:21">
      <c r="A4057" s="4" t="s">
        <v>4062</v>
      </c>
      <c r="B4057" s="4">
        <v>2612</v>
      </c>
      <c r="C4057" s="4">
        <v>49.7</v>
      </c>
      <c r="D4057" s="4">
        <v>2.4</v>
      </c>
      <c r="E4057" s="4">
        <v>14.7</v>
      </c>
      <c r="F4057" s="4">
        <v>10.8</v>
      </c>
      <c r="G4057" s="4">
        <v>0.19</v>
      </c>
      <c r="H4057" s="4">
        <v>6.46</v>
      </c>
      <c r="I4057" s="4">
        <v>10.2</v>
      </c>
      <c r="J4057" s="4">
        <v>3.19</v>
      </c>
      <c r="K4057" s="4">
        <v>0.59</v>
      </c>
      <c r="L4057" s="4">
        <v>0.41</v>
      </c>
      <c r="M4057" s="4"/>
      <c r="N4057" s="4">
        <v>21.36</v>
      </c>
      <c r="O4057" s="4"/>
      <c r="P4057" s="4">
        <v>15.43</v>
      </c>
      <c r="Q4057" s="4">
        <v>36.58</v>
      </c>
      <c r="R4057" s="4">
        <v>5.96</v>
      </c>
      <c r="S4057" s="4">
        <v>2</v>
      </c>
      <c r="T4057" s="4">
        <v>1.42</v>
      </c>
      <c r="U4057" s="4">
        <v>0.42</v>
      </c>
    </row>
    <row r="4058" ht="15" spans="1:21">
      <c r="A4058" s="4" t="s">
        <v>4063</v>
      </c>
      <c r="B4058" s="4">
        <v>2623</v>
      </c>
      <c r="C4058" s="4">
        <v>50.7</v>
      </c>
      <c r="D4058" s="4">
        <v>2.02</v>
      </c>
      <c r="E4058" s="4">
        <v>13.6</v>
      </c>
      <c r="F4058" s="4">
        <v>11.9</v>
      </c>
      <c r="G4058" s="4">
        <v>0.21</v>
      </c>
      <c r="H4058" s="4">
        <v>6.95</v>
      </c>
      <c r="I4058" s="4">
        <v>10.3</v>
      </c>
      <c r="J4058" s="4">
        <v>2.86</v>
      </c>
      <c r="K4058" s="4">
        <v>0.12</v>
      </c>
      <c r="L4058" s="4">
        <v>0.22</v>
      </c>
      <c r="M4058" s="4"/>
      <c r="N4058" s="4">
        <v>3.22</v>
      </c>
      <c r="O4058" s="4"/>
      <c r="P4058" s="4">
        <v>4.8</v>
      </c>
      <c r="Q4058" s="4">
        <v>14.93</v>
      </c>
      <c r="R4058" s="4">
        <v>4.72</v>
      </c>
      <c r="S4058" s="4">
        <v>1.6</v>
      </c>
      <c r="T4058" s="4">
        <v>0.18</v>
      </c>
      <c r="U4058" s="4">
        <v>0.07</v>
      </c>
    </row>
    <row r="4059" ht="15" spans="1:21">
      <c r="A4059" s="4" t="s">
        <v>4064</v>
      </c>
      <c r="B4059" s="4">
        <v>2627</v>
      </c>
      <c r="C4059" s="4">
        <v>50.8</v>
      </c>
      <c r="D4059" s="4">
        <v>2.04</v>
      </c>
      <c r="E4059" s="4">
        <v>13.5</v>
      </c>
      <c r="F4059" s="4">
        <v>12</v>
      </c>
      <c r="G4059" s="4">
        <v>0.21</v>
      </c>
      <c r="H4059" s="4">
        <v>6.97</v>
      </c>
      <c r="I4059" s="4">
        <v>10.3</v>
      </c>
      <c r="J4059" s="4">
        <v>2.88</v>
      </c>
      <c r="K4059" s="4">
        <v>0.12</v>
      </c>
      <c r="L4059" s="4">
        <v>0.21</v>
      </c>
      <c r="M4059" s="4"/>
      <c r="N4059" s="4">
        <v>3.13</v>
      </c>
      <c r="O4059" s="4"/>
      <c r="P4059" s="4">
        <v>4.52</v>
      </c>
      <c r="Q4059" s="4">
        <v>14.46</v>
      </c>
      <c r="R4059" s="4">
        <v>4.58</v>
      </c>
      <c r="S4059" s="4">
        <v>1.55</v>
      </c>
      <c r="T4059" s="4">
        <v>0.18</v>
      </c>
      <c r="U4059" s="4">
        <v>0.07</v>
      </c>
    </row>
    <row r="4060" ht="15" spans="1:21">
      <c r="A4060" s="4" t="s">
        <v>4065</v>
      </c>
      <c r="B4060" s="4">
        <v>2597.65</v>
      </c>
      <c r="C4060" s="4">
        <v>49.8757</v>
      </c>
      <c r="D4060" s="4">
        <v>1.44509</v>
      </c>
      <c r="E4060" s="4">
        <v>15.4544</v>
      </c>
      <c r="F4060" s="4">
        <v>9.57272</v>
      </c>
      <c r="G4060" s="4">
        <v>0.178629</v>
      </c>
      <c r="H4060" s="4">
        <v>8.07846</v>
      </c>
      <c r="I4060" s="4">
        <v>12.1428</v>
      </c>
      <c r="J4060" s="4">
        <v>2.64933</v>
      </c>
      <c r="K4060" s="4">
        <v>0.102361</v>
      </c>
      <c r="L4060" s="4">
        <v>0.14752</v>
      </c>
      <c r="M4060" s="4"/>
      <c r="N4060" s="4"/>
      <c r="O4060" s="4">
        <v>10</v>
      </c>
      <c r="P4060" s="4"/>
      <c r="Q4060" s="4">
        <v>10.476</v>
      </c>
      <c r="R4060" s="4">
        <v>3.29</v>
      </c>
      <c r="S4060" s="4">
        <v>1.24</v>
      </c>
      <c r="T4060" s="4"/>
      <c r="U4060" s="4"/>
    </row>
    <row r="4061" ht="15" spans="1:21">
      <c r="A4061" s="4" t="s">
        <v>4066</v>
      </c>
      <c r="B4061" s="4">
        <v>2597.65</v>
      </c>
      <c r="C4061" s="4">
        <v>49.6919</v>
      </c>
      <c r="D4061" s="4">
        <v>1.45056</v>
      </c>
      <c r="E4061" s="4">
        <v>15.5533</v>
      </c>
      <c r="F4061" s="4">
        <v>9.78829</v>
      </c>
      <c r="G4061" s="4">
        <v>0.176284</v>
      </c>
      <c r="H4061" s="4">
        <v>8.28031</v>
      </c>
      <c r="I4061" s="4">
        <v>11.675</v>
      </c>
      <c r="J4061" s="4">
        <v>2.84069</v>
      </c>
      <c r="K4061" s="4">
        <v>0.0805869</v>
      </c>
      <c r="L4061" s="4">
        <v>0.143042</v>
      </c>
      <c r="M4061" s="4"/>
      <c r="N4061" s="4"/>
      <c r="O4061" s="4">
        <v>6.7</v>
      </c>
      <c r="P4061" s="4"/>
      <c r="Q4061" s="4">
        <v>10.899</v>
      </c>
      <c r="R4061" s="4">
        <v>3.51</v>
      </c>
      <c r="S4061" s="4">
        <v>1.51</v>
      </c>
      <c r="T4061" s="4"/>
      <c r="U4061" s="4"/>
    </row>
    <row r="4062" ht="15" spans="1:21">
      <c r="A4062" s="4" t="s">
        <v>4067</v>
      </c>
      <c r="B4062" s="4">
        <v>2597.65</v>
      </c>
      <c r="C4062" s="4">
        <v>49.7697</v>
      </c>
      <c r="D4062" s="4">
        <v>1.46233</v>
      </c>
      <c r="E4062" s="4">
        <v>15.531</v>
      </c>
      <c r="F4062" s="4">
        <v>9.85409</v>
      </c>
      <c r="G4062" s="4">
        <v>0.17548</v>
      </c>
      <c r="H4062" s="4">
        <v>8.0882</v>
      </c>
      <c r="I4062" s="4">
        <v>11.6886</v>
      </c>
      <c r="J4062" s="4">
        <v>2.88432</v>
      </c>
      <c r="K4062" s="4">
        <v>0.0816888</v>
      </c>
      <c r="L4062" s="4">
        <v>0.143208</v>
      </c>
      <c r="M4062" s="4"/>
      <c r="N4062" s="4"/>
      <c r="O4062" s="4">
        <v>6.9</v>
      </c>
      <c r="P4062" s="4"/>
      <c r="Q4062" s="4"/>
      <c r="R4062" s="4"/>
      <c r="S4062" s="4"/>
      <c r="T4062" s="4"/>
      <c r="U4062" s="4"/>
    </row>
    <row r="4063" ht="15" spans="1:21">
      <c r="A4063" s="4" t="s">
        <v>4068</v>
      </c>
      <c r="B4063" s="4">
        <v>2597.65</v>
      </c>
      <c r="C4063" s="4">
        <v>49.4609</v>
      </c>
      <c r="D4063" s="4">
        <v>2.56797</v>
      </c>
      <c r="E4063" s="4">
        <v>14.4686</v>
      </c>
      <c r="F4063" s="4">
        <v>11.4669</v>
      </c>
      <c r="G4063" s="4">
        <v>0.197844</v>
      </c>
      <c r="H4063" s="4">
        <v>5.85537</v>
      </c>
      <c r="I4063" s="4">
        <v>10.2419</v>
      </c>
      <c r="J4063" s="4">
        <v>3.36734</v>
      </c>
      <c r="K4063" s="4">
        <v>0.70944</v>
      </c>
      <c r="L4063" s="4">
        <v>0.398685</v>
      </c>
      <c r="M4063" s="4">
        <v>12.394</v>
      </c>
      <c r="N4063" s="4">
        <v>23.403</v>
      </c>
      <c r="O4063" s="4">
        <v>148.791</v>
      </c>
      <c r="P4063" s="4">
        <v>16.787</v>
      </c>
      <c r="Q4063" s="4">
        <v>38.94</v>
      </c>
      <c r="R4063" s="4">
        <v>6.618</v>
      </c>
      <c r="S4063" s="4">
        <v>2.164</v>
      </c>
      <c r="T4063" s="4">
        <v>1.508</v>
      </c>
      <c r="U4063" s="4">
        <v>0.491</v>
      </c>
    </row>
    <row r="4064" ht="15" spans="1:21">
      <c r="A4064" s="4" t="s">
        <v>4069</v>
      </c>
      <c r="B4064" s="4">
        <v>2597.65</v>
      </c>
      <c r="C4064" s="4">
        <v>49.8516</v>
      </c>
      <c r="D4064" s="4">
        <v>1.73152</v>
      </c>
      <c r="E4064" s="4">
        <v>15.3118</v>
      </c>
      <c r="F4064" s="4">
        <v>10.7032</v>
      </c>
      <c r="G4064" s="4">
        <v>0.188252</v>
      </c>
      <c r="H4064" s="4">
        <v>7.44955</v>
      </c>
      <c r="I4064" s="4">
        <v>11.1643</v>
      </c>
      <c r="J4064" s="4">
        <v>2.75835</v>
      </c>
      <c r="K4064" s="4">
        <v>0.177178</v>
      </c>
      <c r="L4064" s="4">
        <v>0.200332</v>
      </c>
      <c r="M4064" s="4">
        <v>2.044</v>
      </c>
      <c r="N4064" s="4">
        <v>4.479</v>
      </c>
      <c r="O4064" s="4">
        <v>22.277</v>
      </c>
      <c r="P4064" s="4">
        <v>5.343</v>
      </c>
      <c r="Q4064" s="4">
        <v>15.257</v>
      </c>
      <c r="R4064" s="4">
        <v>4.299</v>
      </c>
      <c r="S4064" s="4">
        <v>1.455</v>
      </c>
      <c r="T4064" s="4">
        <v>0.288</v>
      </c>
      <c r="U4064" s="4">
        <v>0.098</v>
      </c>
    </row>
    <row r="4065" ht="15" spans="1:21">
      <c r="A4065" s="4" t="s">
        <v>4070</v>
      </c>
      <c r="B4065" s="4">
        <v>2597.65</v>
      </c>
      <c r="C4065" s="4">
        <v>56.3079</v>
      </c>
      <c r="D4065" s="4">
        <v>1.51752</v>
      </c>
      <c r="E4065" s="4">
        <v>14.1768</v>
      </c>
      <c r="F4065" s="4">
        <v>10.1704</v>
      </c>
      <c r="G4065" s="4">
        <v>0.169722</v>
      </c>
      <c r="H4065" s="4">
        <v>3.68397</v>
      </c>
      <c r="I4065" s="4">
        <v>7.09839</v>
      </c>
      <c r="J4065" s="4">
        <v>4.05337</v>
      </c>
      <c r="K4065" s="4">
        <v>0.908514</v>
      </c>
      <c r="L4065" s="4">
        <v>0.34843</v>
      </c>
      <c r="M4065" s="4"/>
      <c r="N4065" s="4"/>
      <c r="O4065" s="4">
        <v>88</v>
      </c>
      <c r="P4065" s="4"/>
      <c r="Q4065" s="4"/>
      <c r="R4065" s="4"/>
      <c r="S4065" s="4"/>
      <c r="T4065" s="4"/>
      <c r="U4065" s="4"/>
    </row>
    <row r="4066" ht="15" spans="1:21">
      <c r="A4066" s="4" t="s">
        <v>4071</v>
      </c>
      <c r="B4066" s="4">
        <v>2597.65</v>
      </c>
      <c r="C4066" s="4">
        <v>56.6</v>
      </c>
      <c r="D4066" s="4">
        <v>1.44</v>
      </c>
      <c r="E4066" s="4">
        <v>14.25</v>
      </c>
      <c r="F4066" s="4">
        <v>9.761</v>
      </c>
      <c r="G4066" s="4">
        <v>0.164</v>
      </c>
      <c r="H4066" s="4">
        <v>3.65</v>
      </c>
      <c r="I4066" s="4">
        <v>7.25</v>
      </c>
      <c r="J4066" s="4">
        <v>4.01</v>
      </c>
      <c r="K4066" s="4">
        <v>0.9</v>
      </c>
      <c r="L4066" s="4">
        <v>0.281</v>
      </c>
      <c r="M4066" s="4"/>
      <c r="N4066" s="4"/>
      <c r="O4066" s="4">
        <v>81</v>
      </c>
      <c r="P4066" s="4"/>
      <c r="Q4066" s="4">
        <v>59.747</v>
      </c>
      <c r="R4066" s="4">
        <v>11.525</v>
      </c>
      <c r="S4066" s="4">
        <v>2.68</v>
      </c>
      <c r="T4066" s="4"/>
      <c r="U4066" s="4"/>
    </row>
    <row r="4067" ht="15" spans="1:21">
      <c r="A4067" s="4" t="s">
        <v>4072</v>
      </c>
      <c r="B4067" s="4">
        <v>2597.65</v>
      </c>
      <c r="C4067" s="4">
        <v>54.9</v>
      </c>
      <c r="D4067" s="4">
        <v>1.67</v>
      </c>
      <c r="E4067" s="4">
        <v>14.15</v>
      </c>
      <c r="F4067" s="4">
        <v>10.523</v>
      </c>
      <c r="G4067" s="4">
        <v>0.18</v>
      </c>
      <c r="H4067" s="4">
        <v>4.39</v>
      </c>
      <c r="I4067" s="4">
        <v>7.91</v>
      </c>
      <c r="J4067" s="4">
        <v>3.73</v>
      </c>
      <c r="K4067" s="4">
        <v>0.72</v>
      </c>
      <c r="L4067" s="4">
        <v>0.245</v>
      </c>
      <c r="M4067" s="4"/>
      <c r="N4067" s="4"/>
      <c r="O4067" s="4">
        <v>66</v>
      </c>
      <c r="P4067" s="4"/>
      <c r="Q4067" s="4">
        <v>51.944</v>
      </c>
      <c r="R4067" s="4">
        <v>10.505</v>
      </c>
      <c r="S4067" s="4">
        <v>2.543</v>
      </c>
      <c r="T4067" s="4"/>
      <c r="U4067" s="4"/>
    </row>
    <row r="4068" ht="15" spans="1:21">
      <c r="A4068" s="4" t="s">
        <v>4073</v>
      </c>
      <c r="B4068" s="4">
        <v>2597.65</v>
      </c>
      <c r="C4068" s="4">
        <v>49.7541</v>
      </c>
      <c r="D4068" s="4">
        <v>2.00427</v>
      </c>
      <c r="E4068" s="4">
        <v>15.0068</v>
      </c>
      <c r="F4068" s="4">
        <v>10.9922</v>
      </c>
      <c r="G4068" s="4">
        <v>0.192369</v>
      </c>
      <c r="H4068" s="4">
        <v>6.96961</v>
      </c>
      <c r="I4068" s="4">
        <v>10.7767</v>
      </c>
      <c r="J4068" s="4">
        <v>2.90065</v>
      </c>
      <c r="K4068" s="4">
        <v>0.365602</v>
      </c>
      <c r="L4068" s="4">
        <v>0.293086</v>
      </c>
      <c r="M4068" s="4">
        <v>5.346</v>
      </c>
      <c r="N4068" s="4">
        <v>10.524</v>
      </c>
      <c r="O4068" s="4">
        <v>60.5</v>
      </c>
      <c r="P4068" s="4">
        <v>9.231</v>
      </c>
      <c r="Q4068" s="4">
        <v>23.346</v>
      </c>
      <c r="R4068" s="4">
        <v>4.861</v>
      </c>
      <c r="S4068" s="4">
        <v>1.759</v>
      </c>
      <c r="T4068" s="4">
        <v>0.707</v>
      </c>
      <c r="U4068" s="4">
        <v>0.217</v>
      </c>
    </row>
    <row r="4069" ht="15" spans="1:21">
      <c r="A4069" s="4" t="s">
        <v>4074</v>
      </c>
      <c r="B4069" s="4">
        <v>2585</v>
      </c>
      <c r="C4069" s="4">
        <v>49.9741</v>
      </c>
      <c r="D4069" s="4">
        <v>1.50427</v>
      </c>
      <c r="E4069" s="4">
        <v>15.0932</v>
      </c>
      <c r="F4069" s="4">
        <v>10.4643</v>
      </c>
      <c r="G4069" s="4">
        <v>0.189801</v>
      </c>
      <c r="H4069" s="4">
        <v>7.57183</v>
      </c>
      <c r="I4069" s="4">
        <v>11.7111</v>
      </c>
      <c r="J4069" s="4">
        <v>2.73596</v>
      </c>
      <c r="K4069" s="4">
        <v>0.162542</v>
      </c>
      <c r="L4069" s="4">
        <v>0.151437</v>
      </c>
      <c r="M4069" s="4">
        <v>1.84948957539807</v>
      </c>
      <c r="N4069" s="4">
        <v>4.22145572396913</v>
      </c>
      <c r="O4069" s="4">
        <v>19.8950312393175</v>
      </c>
      <c r="P4069" s="4">
        <v>4.38298093441922</v>
      </c>
      <c r="Q4069" s="4">
        <v>12.4825545703592</v>
      </c>
      <c r="R4069" s="4">
        <v>3.57746249532085</v>
      </c>
      <c r="S4069" s="4">
        <v>1.29610255087996</v>
      </c>
      <c r="T4069" s="4">
        <v>0.266024498224218</v>
      </c>
      <c r="U4069" s="4">
        <v>0.0949404834937358</v>
      </c>
    </row>
    <row r="4070" ht="15" spans="1:21">
      <c r="A4070" s="4" t="s">
        <v>4075</v>
      </c>
      <c r="B4070" s="4">
        <v>2597.65</v>
      </c>
      <c r="C4070" s="4">
        <v>50.7988</v>
      </c>
      <c r="D4070" s="4">
        <v>1.67381</v>
      </c>
      <c r="E4070" s="4">
        <v>14.4262</v>
      </c>
      <c r="F4070" s="4">
        <v>10.5942</v>
      </c>
      <c r="G4070" s="4"/>
      <c r="H4070" s="4">
        <v>7.06814</v>
      </c>
      <c r="I4070" s="4">
        <v>11.4105</v>
      </c>
      <c r="J4070" s="4">
        <v>2.98257</v>
      </c>
      <c r="K4070" s="4">
        <v>0.199781</v>
      </c>
      <c r="L4070" s="4">
        <v>0.149836</v>
      </c>
      <c r="M4070" s="4">
        <v>2.13</v>
      </c>
      <c r="N4070" s="4">
        <v>4.99</v>
      </c>
      <c r="O4070" s="4">
        <v>23.69</v>
      </c>
      <c r="P4070" s="4">
        <v>5.13</v>
      </c>
      <c r="Q4070" s="4">
        <v>14.31</v>
      </c>
      <c r="R4070" s="4">
        <v>3.67</v>
      </c>
      <c r="S4070" s="4">
        <v>1.41</v>
      </c>
      <c r="T4070" s="4">
        <v>0.328</v>
      </c>
      <c r="U4070" s="4">
        <v>0.11</v>
      </c>
    </row>
    <row r="4071" ht="15" spans="1:21">
      <c r="A4071" s="4" t="s">
        <v>4076</v>
      </c>
      <c r="B4071" s="4">
        <v>2597.65</v>
      </c>
      <c r="C4071" s="4">
        <v>50.201</v>
      </c>
      <c r="D4071" s="4">
        <v>1.49899</v>
      </c>
      <c r="E4071" s="4">
        <v>15.01</v>
      </c>
      <c r="F4071" s="4">
        <v>10.5332</v>
      </c>
      <c r="G4071" s="4">
        <v>0.189134</v>
      </c>
      <c r="H4071" s="4">
        <v>7.44464</v>
      </c>
      <c r="I4071" s="4">
        <v>11.5694</v>
      </c>
      <c r="J4071" s="4">
        <v>2.76659</v>
      </c>
      <c r="K4071" s="4">
        <v>0.162977</v>
      </c>
      <c r="L4071" s="4">
        <v>0.181086</v>
      </c>
      <c r="M4071" s="4">
        <v>1.85</v>
      </c>
      <c r="N4071" s="4">
        <v>4.094</v>
      </c>
      <c r="O4071" s="4">
        <v>20.257</v>
      </c>
      <c r="P4071" s="4">
        <v>4.549</v>
      </c>
      <c r="Q4071" s="4">
        <v>12.641</v>
      </c>
      <c r="R4071" s="4">
        <v>3.537</v>
      </c>
      <c r="S4071" s="4">
        <v>1.344</v>
      </c>
      <c r="T4071" s="4">
        <v>0.278</v>
      </c>
      <c r="U4071" s="4">
        <v>0.089</v>
      </c>
    </row>
    <row r="4072" ht="15" spans="1:21">
      <c r="A4072" s="4" t="s">
        <v>4077</v>
      </c>
      <c r="B4072" s="4">
        <v>2597.65</v>
      </c>
      <c r="C4072" s="4">
        <v>50.5042</v>
      </c>
      <c r="D4072" s="4">
        <v>1.49493</v>
      </c>
      <c r="E4072" s="4">
        <v>14.6664</v>
      </c>
      <c r="F4072" s="4">
        <v>10.5503</v>
      </c>
      <c r="G4072" s="4">
        <v>0.190906</v>
      </c>
      <c r="H4072" s="4">
        <v>7.43423</v>
      </c>
      <c r="I4072" s="4">
        <v>11.616</v>
      </c>
      <c r="J4072" s="4">
        <v>2.77773</v>
      </c>
      <c r="K4072" s="4">
        <v>0.163634</v>
      </c>
      <c r="L4072" s="4">
        <v>0.158583</v>
      </c>
      <c r="M4072" s="4"/>
      <c r="N4072" s="4"/>
      <c r="O4072" s="4">
        <v>20.5</v>
      </c>
      <c r="P4072" s="4"/>
      <c r="Q4072" s="4"/>
      <c r="R4072" s="4"/>
      <c r="S4072" s="4"/>
      <c r="T4072" s="4"/>
      <c r="U4072" s="4"/>
    </row>
    <row r="4073" ht="15" spans="1:21">
      <c r="A4073" s="4" t="s">
        <v>4078</v>
      </c>
      <c r="B4073" s="4">
        <v>2597.65</v>
      </c>
      <c r="C4073" s="4">
        <v>50.2146</v>
      </c>
      <c r="D4073" s="4">
        <v>1.31142</v>
      </c>
      <c r="E4073" s="4">
        <v>15.2059</v>
      </c>
      <c r="F4073" s="4">
        <v>9.4779</v>
      </c>
      <c r="G4073" s="4">
        <v>0.16044</v>
      </c>
      <c r="H4073" s="4">
        <v>8.32393</v>
      </c>
      <c r="I4073" s="4">
        <v>12.1276</v>
      </c>
      <c r="J4073" s="4">
        <v>2.6049</v>
      </c>
      <c r="K4073" s="4">
        <v>0.101645</v>
      </c>
      <c r="L4073" s="4">
        <v>0.118586</v>
      </c>
      <c r="M4073" s="4">
        <v>1.371</v>
      </c>
      <c r="N4073" s="4">
        <v>3.133</v>
      </c>
      <c r="O4073" s="4">
        <v>16.774</v>
      </c>
      <c r="P4073" s="4">
        <v>3.735</v>
      </c>
      <c r="Q4073" s="4">
        <v>10.624</v>
      </c>
      <c r="R4073" s="4">
        <v>3.041</v>
      </c>
      <c r="S4073" s="4">
        <v>1.168</v>
      </c>
      <c r="T4073" s="4">
        <v>0.208</v>
      </c>
      <c r="U4073" s="4">
        <v>0.072</v>
      </c>
    </row>
    <row r="4074" ht="15" spans="1:21">
      <c r="A4074" s="4" t="s">
        <v>4079</v>
      </c>
      <c r="B4074" s="4">
        <v>2597.65</v>
      </c>
      <c r="C4074" s="4">
        <v>49.1</v>
      </c>
      <c r="D4074" s="4">
        <v>1.62</v>
      </c>
      <c r="E4074" s="4">
        <v>15.5</v>
      </c>
      <c r="F4074" s="4">
        <v>9.73</v>
      </c>
      <c r="G4074" s="4">
        <v>0.177</v>
      </c>
      <c r="H4074" s="4">
        <v>7.58</v>
      </c>
      <c r="I4074" s="4">
        <v>11.35</v>
      </c>
      <c r="J4074" s="4">
        <v>2.83</v>
      </c>
      <c r="K4074" s="4">
        <v>0.295</v>
      </c>
      <c r="L4074" s="4">
        <v>0.25</v>
      </c>
      <c r="M4074" s="4">
        <v>5.136</v>
      </c>
      <c r="N4074" s="4">
        <v>8.43</v>
      </c>
      <c r="O4074" s="4">
        <v>55.361</v>
      </c>
      <c r="P4074" s="4">
        <v>7.615</v>
      </c>
      <c r="Q4074" s="4">
        <v>20.092</v>
      </c>
      <c r="R4074" s="4">
        <v>3.953</v>
      </c>
      <c r="S4074" s="4">
        <v>1.462</v>
      </c>
      <c r="T4074" s="4">
        <v>0.583</v>
      </c>
      <c r="U4074" s="4">
        <v>0.183</v>
      </c>
    </row>
    <row r="4075" ht="15" spans="1:21">
      <c r="A4075" s="4" t="s">
        <v>4080</v>
      </c>
      <c r="B4075" s="4">
        <v>2597.65</v>
      </c>
      <c r="C4075" s="4">
        <v>49.6938</v>
      </c>
      <c r="D4075" s="4">
        <v>1.53444</v>
      </c>
      <c r="E4075" s="4">
        <v>15.545</v>
      </c>
      <c r="F4075" s="4">
        <v>10.5575</v>
      </c>
      <c r="G4075" s="4">
        <v>0.189548</v>
      </c>
      <c r="H4075" s="4">
        <v>7.32118</v>
      </c>
      <c r="I4075" s="4">
        <v>11.6337</v>
      </c>
      <c r="J4075" s="4">
        <v>2.75798</v>
      </c>
      <c r="K4075" s="4">
        <v>0.16247</v>
      </c>
      <c r="L4075" s="4">
        <v>0.161467</v>
      </c>
      <c r="M4075" s="4"/>
      <c r="N4075" s="4"/>
      <c r="O4075" s="4">
        <v>22.1</v>
      </c>
      <c r="P4075" s="4"/>
      <c r="Q4075" s="4"/>
      <c r="R4075" s="4"/>
      <c r="S4075" s="4"/>
      <c r="T4075" s="4"/>
      <c r="U4075" s="4"/>
    </row>
    <row r="4076" ht="15" spans="1:21">
      <c r="A4076" s="4" t="s">
        <v>4081</v>
      </c>
      <c r="B4076" s="4">
        <v>2597.65</v>
      </c>
      <c r="C4076" s="4">
        <v>49.7124</v>
      </c>
      <c r="D4076" s="4">
        <v>1.52222</v>
      </c>
      <c r="E4076" s="4">
        <v>15.112</v>
      </c>
      <c r="F4076" s="4">
        <v>10.8268</v>
      </c>
      <c r="G4076" s="4">
        <v>0.191279</v>
      </c>
      <c r="H4076" s="4">
        <v>7.45085</v>
      </c>
      <c r="I4076" s="4">
        <v>11.657</v>
      </c>
      <c r="J4076" s="4">
        <v>2.78405</v>
      </c>
      <c r="K4076" s="4">
        <v>0.162236</v>
      </c>
      <c r="L4076" s="4">
        <v>0.138201</v>
      </c>
      <c r="M4076" s="4"/>
      <c r="N4076" s="4"/>
      <c r="O4076" s="4">
        <v>20.6</v>
      </c>
      <c r="P4076" s="4"/>
      <c r="Q4076" s="4"/>
      <c r="R4076" s="4"/>
      <c r="S4076" s="4"/>
      <c r="T4076" s="4"/>
      <c r="U4076" s="4"/>
    </row>
    <row r="4077" ht="15" spans="1:21">
      <c r="A4077" s="4" t="s">
        <v>4082</v>
      </c>
      <c r="B4077" s="4">
        <v>3489.5</v>
      </c>
      <c r="C4077" s="4">
        <v>50.17</v>
      </c>
      <c r="D4077" s="4">
        <v>1.18</v>
      </c>
      <c r="E4077" s="4">
        <v>16.04</v>
      </c>
      <c r="F4077" s="4">
        <v>9.23</v>
      </c>
      <c r="G4077" s="4"/>
      <c r="H4077" s="4">
        <v>8.46</v>
      </c>
      <c r="I4077" s="4">
        <v>12.38</v>
      </c>
      <c r="J4077" s="4">
        <v>2.15</v>
      </c>
      <c r="K4077" s="4">
        <v>0.09</v>
      </c>
      <c r="L4077" s="4">
        <v>0.11</v>
      </c>
      <c r="M4077" s="4">
        <v>0.19</v>
      </c>
      <c r="N4077" s="4">
        <v>0.817</v>
      </c>
      <c r="O4077" s="4">
        <v>2.4</v>
      </c>
      <c r="P4077" s="4">
        <v>1.25</v>
      </c>
      <c r="Q4077" s="4">
        <v>3.98</v>
      </c>
      <c r="R4077" s="4">
        <v>2.1</v>
      </c>
      <c r="S4077" s="4">
        <v>0.832</v>
      </c>
      <c r="T4077" s="4">
        <v>0.056</v>
      </c>
      <c r="U4077" s="4">
        <v>0.016</v>
      </c>
    </row>
    <row r="4078" ht="15" spans="1:21">
      <c r="A4078" s="4" t="s">
        <v>4083</v>
      </c>
      <c r="B4078" s="4">
        <v>3489.5</v>
      </c>
      <c r="C4078" s="4">
        <v>50.58</v>
      </c>
      <c r="D4078" s="4">
        <v>1.21</v>
      </c>
      <c r="E4078" s="4">
        <v>15.97</v>
      </c>
      <c r="F4078" s="4">
        <v>9.25</v>
      </c>
      <c r="G4078" s="4"/>
      <c r="H4078" s="4">
        <v>8.53</v>
      </c>
      <c r="I4078" s="4">
        <v>12.34</v>
      </c>
      <c r="J4078" s="4">
        <v>2.17</v>
      </c>
      <c r="K4078" s="4">
        <v>0.08</v>
      </c>
      <c r="L4078" s="4">
        <v>0.11</v>
      </c>
      <c r="M4078" s="4">
        <v>0.21</v>
      </c>
      <c r="N4078" s="4">
        <v>0.834</v>
      </c>
      <c r="O4078" s="4">
        <v>2.5</v>
      </c>
      <c r="P4078" s="4">
        <v>1.23</v>
      </c>
      <c r="Q4078" s="4">
        <v>4.29</v>
      </c>
      <c r="R4078" s="4">
        <v>2.08</v>
      </c>
      <c r="S4078" s="4">
        <v>0.827</v>
      </c>
      <c r="T4078" s="4">
        <v>0.047</v>
      </c>
      <c r="U4078" s="4">
        <v>0.021</v>
      </c>
    </row>
    <row r="4079" ht="15" spans="1:21">
      <c r="A4079" s="4" t="s">
        <v>4084</v>
      </c>
      <c r="B4079" s="4">
        <v>2597.65</v>
      </c>
      <c r="C4079" s="4">
        <v>49.2</v>
      </c>
      <c r="D4079" s="4">
        <v>1.6</v>
      </c>
      <c r="E4079" s="4">
        <v>15.3</v>
      </c>
      <c r="F4079" s="4">
        <v>9.979</v>
      </c>
      <c r="G4079" s="4">
        <v>0.181</v>
      </c>
      <c r="H4079" s="4">
        <v>7.35</v>
      </c>
      <c r="I4079" s="4">
        <v>11.6</v>
      </c>
      <c r="J4079" s="4">
        <v>2.84</v>
      </c>
      <c r="K4079" s="4">
        <v>0.222</v>
      </c>
      <c r="L4079" s="4">
        <v>0.164</v>
      </c>
      <c r="M4079" s="4"/>
      <c r="N4079" s="4"/>
      <c r="O4079" s="4">
        <v>34.7</v>
      </c>
      <c r="P4079" s="4"/>
      <c r="Q4079" s="4"/>
      <c r="R4079" s="4"/>
      <c r="S4079" s="4"/>
      <c r="T4079" s="4"/>
      <c r="U4079" s="4"/>
    </row>
    <row r="4080" ht="15" spans="1:21">
      <c r="A4080" s="4" t="s">
        <v>4085</v>
      </c>
      <c r="B4080" s="4">
        <v>2597.65</v>
      </c>
      <c r="C4080" s="4">
        <v>50.2679</v>
      </c>
      <c r="D4080" s="4">
        <v>1.68584</v>
      </c>
      <c r="E4080" s="4">
        <v>14.5511</v>
      </c>
      <c r="F4080" s="4">
        <v>10.2072</v>
      </c>
      <c r="G4080" s="4">
        <v>0.157583</v>
      </c>
      <c r="H4080" s="4">
        <v>7.53919</v>
      </c>
      <c r="I4080" s="4">
        <v>11.8355</v>
      </c>
      <c r="J4080" s="4">
        <v>2.91875</v>
      </c>
      <c r="K4080" s="4">
        <v>0.192271</v>
      </c>
      <c r="L4080" s="4">
        <v>0.153618</v>
      </c>
      <c r="M4080" s="4">
        <v>3.18</v>
      </c>
      <c r="N4080" s="4">
        <v>6.095</v>
      </c>
      <c r="O4080" s="4">
        <v>33.93</v>
      </c>
      <c r="P4080" s="4">
        <v>5.936</v>
      </c>
      <c r="Q4080" s="4">
        <v>15.587</v>
      </c>
      <c r="R4080" s="4">
        <v>3.831</v>
      </c>
      <c r="S4080" s="4">
        <v>1.39</v>
      </c>
      <c r="T4080" s="4">
        <v>0.413</v>
      </c>
      <c r="U4080" s="4">
        <v>0.128</v>
      </c>
    </row>
    <row r="4081" ht="15" spans="1:21">
      <c r="A4081" s="4" t="s">
        <v>4086</v>
      </c>
      <c r="B4081" s="4">
        <v>3121.04</v>
      </c>
      <c r="C4081" s="4">
        <v>49.6636</v>
      </c>
      <c r="D4081" s="4">
        <v>1.48173</v>
      </c>
      <c r="E4081" s="4">
        <v>14.9848</v>
      </c>
      <c r="F4081" s="4">
        <v>9.23646</v>
      </c>
      <c r="G4081" s="4">
        <v>0.189829</v>
      </c>
      <c r="H4081" s="4">
        <v>8.82382</v>
      </c>
      <c r="I4081" s="4">
        <v>12.5848</v>
      </c>
      <c r="J4081" s="4">
        <v>2.39023</v>
      </c>
      <c r="K4081" s="4">
        <v>0.109901</v>
      </c>
      <c r="L4081" s="4">
        <v>0.169847</v>
      </c>
      <c r="M4081" s="4">
        <v>0.67</v>
      </c>
      <c r="N4081" s="4">
        <v>2.514</v>
      </c>
      <c r="O4081" s="4">
        <v>5.99</v>
      </c>
      <c r="P4081" s="4">
        <v>3.29</v>
      </c>
      <c r="Q4081" s="4">
        <v>10.66</v>
      </c>
      <c r="R4081" s="4">
        <v>3.15</v>
      </c>
      <c r="S4081" s="4">
        <v>1.19</v>
      </c>
      <c r="T4081" s="4">
        <v>0.135</v>
      </c>
      <c r="U4081" s="4">
        <v>0.061</v>
      </c>
    </row>
    <row r="4082" ht="15" spans="1:21">
      <c r="A4082" s="4" t="s">
        <v>4087</v>
      </c>
      <c r="B4082" s="4">
        <v>3624.07</v>
      </c>
      <c r="C4082" s="4">
        <v>49.4724</v>
      </c>
      <c r="D4082" s="4">
        <v>1.16406</v>
      </c>
      <c r="E4082" s="4">
        <v>15.9556</v>
      </c>
      <c r="F4082" s="4">
        <v>9.26228</v>
      </c>
      <c r="G4082" s="4">
        <v>0.162567</v>
      </c>
      <c r="H4082" s="4">
        <v>9.13183</v>
      </c>
      <c r="I4082" s="4">
        <v>12.1423</v>
      </c>
      <c r="J4082" s="4">
        <v>2.2378</v>
      </c>
      <c r="K4082" s="4">
        <v>0.0672343</v>
      </c>
      <c r="L4082" s="4">
        <v>0.10336</v>
      </c>
      <c r="M4082" s="4">
        <v>0.26</v>
      </c>
      <c r="N4082" s="4">
        <v>0.85</v>
      </c>
      <c r="O4082" s="4">
        <v>3.89</v>
      </c>
      <c r="P4082" s="4">
        <v>1.18</v>
      </c>
      <c r="Q4082" s="4">
        <v>4.21</v>
      </c>
      <c r="R4082" s="4">
        <v>2.07</v>
      </c>
      <c r="S4082" s="4">
        <v>0.85</v>
      </c>
      <c r="T4082" s="4">
        <v>0.048</v>
      </c>
      <c r="U4082" s="4">
        <v>0.018</v>
      </c>
    </row>
    <row r="4083" ht="15" spans="1:21">
      <c r="A4083" s="4" t="s">
        <v>4088</v>
      </c>
      <c r="B4083" s="4">
        <v>3535</v>
      </c>
      <c r="C4083" s="4">
        <v>50.46</v>
      </c>
      <c r="D4083" s="4">
        <v>1.21</v>
      </c>
      <c r="E4083" s="4">
        <v>16.56</v>
      </c>
      <c r="F4083" s="4">
        <v>8.9</v>
      </c>
      <c r="G4083" s="4"/>
      <c r="H4083" s="4">
        <v>8.57</v>
      </c>
      <c r="I4083" s="4">
        <v>12.03</v>
      </c>
      <c r="J4083" s="4">
        <v>2.46</v>
      </c>
      <c r="K4083" s="4">
        <v>0.06</v>
      </c>
      <c r="L4083" s="4">
        <v>0.08</v>
      </c>
      <c r="M4083" s="4">
        <v>0.177862070344859</v>
      </c>
      <c r="N4083" s="4">
        <v>0.8341376988637</v>
      </c>
      <c r="O4083" s="4">
        <v>2.23180093525323</v>
      </c>
      <c r="P4083" s="4">
        <v>1.48862594690587</v>
      </c>
      <c r="Q4083" s="4">
        <v>5.54240627780131</v>
      </c>
      <c r="R4083" s="4">
        <v>2.43858001015742</v>
      </c>
      <c r="S4083" s="4">
        <v>0.976868496856011</v>
      </c>
      <c r="T4083" s="4">
        <v>0.0434293320054757</v>
      </c>
      <c r="U4083" s="4"/>
    </row>
    <row r="4084" ht="15" spans="1:21">
      <c r="A4084" s="4" t="s">
        <v>4089</v>
      </c>
      <c r="B4084" s="4">
        <v>2756.73</v>
      </c>
      <c r="C4084" s="4">
        <v>50.4393</v>
      </c>
      <c r="D4084" s="4">
        <v>1.48862</v>
      </c>
      <c r="E4084" s="4">
        <v>15.1468</v>
      </c>
      <c r="F4084" s="4">
        <v>9.6216</v>
      </c>
      <c r="G4084" s="4">
        <v>0.215655</v>
      </c>
      <c r="H4084" s="4">
        <v>8.04313</v>
      </c>
      <c r="I4084" s="4">
        <v>11.8401</v>
      </c>
      <c r="J4084" s="4">
        <v>2.63079</v>
      </c>
      <c r="K4084" s="4">
        <v>0.0948482</v>
      </c>
      <c r="L4084" s="4">
        <v>0.136781</v>
      </c>
      <c r="M4084" s="4">
        <v>0.468</v>
      </c>
      <c r="N4084" s="4">
        <v>1.857</v>
      </c>
      <c r="O4084" s="4">
        <v>5.104</v>
      </c>
      <c r="P4084" s="4">
        <v>3.033</v>
      </c>
      <c r="Q4084" s="4">
        <v>10.308</v>
      </c>
      <c r="R4084" s="4">
        <v>3.469</v>
      </c>
      <c r="S4084" s="4">
        <v>1.261</v>
      </c>
      <c r="T4084" s="4">
        <v>0.108</v>
      </c>
      <c r="U4084" s="4">
        <v>0.041</v>
      </c>
    </row>
    <row r="4085" ht="15" spans="1:21">
      <c r="A4085" s="4" t="s">
        <v>4090</v>
      </c>
      <c r="B4085" s="4">
        <v>2756.73</v>
      </c>
      <c r="C4085" s="4">
        <v>49.6998</v>
      </c>
      <c r="D4085" s="4">
        <v>1.37103</v>
      </c>
      <c r="E4085" s="4">
        <v>15.6257</v>
      </c>
      <c r="F4085" s="4">
        <v>9.83914</v>
      </c>
      <c r="G4085" s="4">
        <v>0.179443</v>
      </c>
      <c r="H4085" s="4">
        <v>8.16568</v>
      </c>
      <c r="I4085" s="4">
        <v>11.9965</v>
      </c>
      <c r="J4085" s="4">
        <v>2.611</v>
      </c>
      <c r="K4085" s="4">
        <v>0.064519</v>
      </c>
      <c r="L4085" s="4">
        <v>0.151216</v>
      </c>
      <c r="M4085" s="4">
        <v>0.42</v>
      </c>
      <c r="N4085" s="4">
        <v>1.728</v>
      </c>
      <c r="O4085" s="4">
        <v>4.637</v>
      </c>
      <c r="P4085" s="4">
        <v>2.632</v>
      </c>
      <c r="Q4085" s="4">
        <v>9.146</v>
      </c>
      <c r="R4085" s="4">
        <v>3.245</v>
      </c>
      <c r="S4085" s="4">
        <v>1.158</v>
      </c>
      <c r="T4085" s="4">
        <v>0.086</v>
      </c>
      <c r="U4085" s="4">
        <v>0.036</v>
      </c>
    </row>
    <row r="4086" ht="15" spans="1:21">
      <c r="A4086" s="4" t="s">
        <v>4091</v>
      </c>
      <c r="B4086" s="4">
        <v>2827.5</v>
      </c>
      <c r="C4086" s="4">
        <v>49.22</v>
      </c>
      <c r="D4086" s="4">
        <v>2.067</v>
      </c>
      <c r="E4086" s="4">
        <v>13.851</v>
      </c>
      <c r="F4086" s="4">
        <v>11.465</v>
      </c>
      <c r="G4086" s="4">
        <v>0.179</v>
      </c>
      <c r="H4086" s="4">
        <v>7.253</v>
      </c>
      <c r="I4086" s="4">
        <v>11.477</v>
      </c>
      <c r="J4086" s="4">
        <v>2.676</v>
      </c>
      <c r="K4086" s="4">
        <v>0.126</v>
      </c>
      <c r="L4086" s="4">
        <v>0.141</v>
      </c>
      <c r="M4086" s="4">
        <v>0.79</v>
      </c>
      <c r="N4086" s="4">
        <v>2.83</v>
      </c>
      <c r="O4086" s="4">
        <v>7.74</v>
      </c>
      <c r="P4086" s="4">
        <v>4.11</v>
      </c>
      <c r="Q4086" s="4">
        <v>13.58</v>
      </c>
      <c r="R4086" s="4">
        <v>4.61</v>
      </c>
      <c r="S4086" s="4">
        <v>1.6</v>
      </c>
      <c r="T4086" s="4">
        <v>0.16</v>
      </c>
      <c r="U4086" s="4">
        <v>0.06</v>
      </c>
    </row>
    <row r="4087" ht="15" spans="1:21">
      <c r="A4087" s="4" t="s">
        <v>4092</v>
      </c>
      <c r="B4087" s="4">
        <v>2746.02</v>
      </c>
      <c r="C4087" s="4">
        <v>49.9183</v>
      </c>
      <c r="D4087" s="4">
        <v>1.7828</v>
      </c>
      <c r="E4087" s="4">
        <v>14.6753</v>
      </c>
      <c r="F4087" s="4">
        <v>10.9919</v>
      </c>
      <c r="G4087" s="4">
        <v>0.197417</v>
      </c>
      <c r="H4087" s="4">
        <v>7.26212</v>
      </c>
      <c r="I4087" s="4">
        <v>11.4925</v>
      </c>
      <c r="J4087" s="4">
        <v>3.04183</v>
      </c>
      <c r="K4087" s="4">
        <v>0.118853</v>
      </c>
      <c r="L4087" s="4">
        <v>0.142019</v>
      </c>
      <c r="M4087" s="4">
        <v>1.139</v>
      </c>
      <c r="N4087" s="4">
        <v>3.381</v>
      </c>
      <c r="O4087" s="4">
        <v>11.523</v>
      </c>
      <c r="P4087" s="4">
        <v>4.214</v>
      </c>
      <c r="Q4087" s="4">
        <v>13.48</v>
      </c>
      <c r="R4087" s="4">
        <v>4.149</v>
      </c>
      <c r="S4087" s="4">
        <v>1.495</v>
      </c>
      <c r="T4087" s="4">
        <v>0.179</v>
      </c>
      <c r="U4087" s="4">
        <v>0.07</v>
      </c>
    </row>
    <row r="4088" ht="15" spans="1:21">
      <c r="A4088" s="4" t="s">
        <v>4093</v>
      </c>
      <c r="B4088" s="4">
        <v>2823.15</v>
      </c>
      <c r="C4088" s="4">
        <v>50.2922</v>
      </c>
      <c r="D4088" s="4">
        <v>1.74011</v>
      </c>
      <c r="E4088" s="4">
        <v>14.3333</v>
      </c>
      <c r="F4088" s="4">
        <v>10.9858</v>
      </c>
      <c r="G4088" s="4">
        <v>0.198151</v>
      </c>
      <c r="H4088" s="4">
        <v>7.43318</v>
      </c>
      <c r="I4088" s="4">
        <v>11.6175</v>
      </c>
      <c r="J4088" s="4">
        <v>2.72584</v>
      </c>
      <c r="K4088" s="4">
        <v>0.149871</v>
      </c>
      <c r="L4088" s="4">
        <v>0.100584</v>
      </c>
      <c r="M4088" s="4"/>
      <c r="N4088" s="4"/>
      <c r="O4088" s="4">
        <v>15</v>
      </c>
      <c r="P4088" s="4"/>
      <c r="Q4088" s="4"/>
      <c r="R4088" s="4"/>
      <c r="S4088" s="4"/>
      <c r="T4088" s="4"/>
      <c r="U4088" s="4"/>
    </row>
    <row r="4089" ht="15" spans="1:21">
      <c r="A4089" s="4" t="s">
        <v>4094</v>
      </c>
      <c r="B4089" s="4">
        <v>2823.15</v>
      </c>
      <c r="C4089" s="4">
        <v>49.6</v>
      </c>
      <c r="D4089" s="4">
        <v>1.89</v>
      </c>
      <c r="E4089" s="4">
        <v>14.2</v>
      </c>
      <c r="F4089" s="4">
        <v>11.82</v>
      </c>
      <c r="G4089" s="4">
        <v>0.204</v>
      </c>
      <c r="H4089" s="4">
        <v>6.85</v>
      </c>
      <c r="I4089" s="4">
        <v>10.72</v>
      </c>
      <c r="J4089" s="4">
        <v>2.82</v>
      </c>
      <c r="K4089" s="4">
        <v>0.177</v>
      </c>
      <c r="L4089" s="4">
        <v>0.206</v>
      </c>
      <c r="M4089" s="4"/>
      <c r="N4089" s="4"/>
      <c r="O4089" s="4">
        <v>17.5</v>
      </c>
      <c r="P4089" s="4"/>
      <c r="Q4089" s="4"/>
      <c r="R4089" s="4"/>
      <c r="S4089" s="4"/>
      <c r="T4089" s="4"/>
      <c r="U4089" s="4"/>
    </row>
    <row r="4090" ht="15" spans="1:21">
      <c r="A4090" s="4" t="s">
        <v>4095</v>
      </c>
      <c r="B4090" s="4">
        <v>2823.15</v>
      </c>
      <c r="C4090" s="4">
        <v>50.2344</v>
      </c>
      <c r="D4090" s="4">
        <v>1.8144</v>
      </c>
      <c r="E4090" s="4">
        <v>14.3009</v>
      </c>
      <c r="F4090" s="4">
        <v>11.1412</v>
      </c>
      <c r="G4090" s="4">
        <v>0.152106</v>
      </c>
      <c r="H4090" s="4">
        <v>7.46206</v>
      </c>
      <c r="I4090" s="4">
        <v>11.4326</v>
      </c>
      <c r="J4090" s="4">
        <v>2.69741</v>
      </c>
      <c r="K4090" s="4">
        <v>0.156056</v>
      </c>
      <c r="L4090" s="4">
        <v>0.17186</v>
      </c>
      <c r="M4090" s="4">
        <v>1.67</v>
      </c>
      <c r="N4090" s="4">
        <v>4.506</v>
      </c>
      <c r="O4090" s="4">
        <v>15.919</v>
      </c>
      <c r="P4090" s="4">
        <v>4.528</v>
      </c>
      <c r="Q4090" s="4">
        <v>13.618</v>
      </c>
      <c r="R4090" s="4">
        <v>4.07</v>
      </c>
      <c r="S4090" s="4">
        <v>1.46</v>
      </c>
      <c r="T4090" s="4">
        <v>0.259</v>
      </c>
      <c r="U4090" s="4">
        <v>0.094</v>
      </c>
    </row>
    <row r="4091" ht="15" spans="1:21">
      <c r="A4091" s="4" t="s">
        <v>4096</v>
      </c>
      <c r="B4091" s="4">
        <v>2823.15</v>
      </c>
      <c r="C4091" s="4">
        <v>49.6516</v>
      </c>
      <c r="D4091" s="4">
        <v>1.62874</v>
      </c>
      <c r="E4091" s="4">
        <v>14.8086</v>
      </c>
      <c r="F4091" s="4">
        <v>11.3302</v>
      </c>
      <c r="G4091" s="4">
        <v>0.191852</v>
      </c>
      <c r="H4091" s="4">
        <v>7.48421</v>
      </c>
      <c r="I4091" s="4">
        <v>11.5111</v>
      </c>
      <c r="J4091" s="4">
        <v>2.64795</v>
      </c>
      <c r="K4091" s="4">
        <v>0.137893</v>
      </c>
      <c r="L4091" s="4">
        <v>0.200845</v>
      </c>
      <c r="M4091" s="4">
        <v>1.421</v>
      </c>
      <c r="N4091" s="4">
        <v>3.773</v>
      </c>
      <c r="O4091" s="4">
        <v>13.125</v>
      </c>
      <c r="P4091" s="4">
        <v>3.97</v>
      </c>
      <c r="Q4091" s="4">
        <v>12.187</v>
      </c>
      <c r="R4091" s="4">
        <v>3.793</v>
      </c>
      <c r="S4091" s="4">
        <v>1.331</v>
      </c>
      <c r="T4091" s="4">
        <v>0.215</v>
      </c>
      <c r="U4091" s="4">
        <v>0.075</v>
      </c>
    </row>
    <row r="4092" ht="15" spans="1:21">
      <c r="A4092" s="4" t="s">
        <v>4097</v>
      </c>
      <c r="B4092" s="4">
        <v>2823.15</v>
      </c>
      <c r="C4092" s="4">
        <v>49.8147</v>
      </c>
      <c r="D4092" s="4">
        <v>1.63884</v>
      </c>
      <c r="E4092" s="4">
        <v>14.3898</v>
      </c>
      <c r="F4092" s="4">
        <v>11.3809</v>
      </c>
      <c r="G4092" s="4">
        <v>0.190865</v>
      </c>
      <c r="H4092" s="4">
        <v>7.52467</v>
      </c>
      <c r="I4092" s="4">
        <v>11.6917</v>
      </c>
      <c r="J4092" s="4">
        <v>2.63813</v>
      </c>
      <c r="K4092" s="4">
        <v>0.136903</v>
      </c>
      <c r="L4092" s="4">
        <v>0.187867</v>
      </c>
      <c r="M4092" s="4"/>
      <c r="N4092" s="4"/>
      <c r="O4092" s="4">
        <v>13.9</v>
      </c>
      <c r="P4092" s="4"/>
      <c r="Q4092" s="4">
        <v>12.671</v>
      </c>
      <c r="R4092" s="4">
        <v>3.816</v>
      </c>
      <c r="S4092" s="4">
        <v>1.388</v>
      </c>
      <c r="T4092" s="4"/>
      <c r="U4092" s="4"/>
    </row>
    <row r="4093" ht="15" spans="1:21">
      <c r="A4093" s="4" t="s">
        <v>4098</v>
      </c>
      <c r="B4093" s="4">
        <v>2823.15</v>
      </c>
      <c r="C4093" s="4">
        <v>50.3982</v>
      </c>
      <c r="D4093" s="4">
        <v>1.70687</v>
      </c>
      <c r="E4093" s="4">
        <v>14.7054</v>
      </c>
      <c r="F4093" s="4">
        <v>10.7866</v>
      </c>
      <c r="G4093" s="4">
        <v>0.200987</v>
      </c>
      <c r="H4093" s="4">
        <v>7.38298</v>
      </c>
      <c r="I4093" s="4">
        <v>11.3825</v>
      </c>
      <c r="J4093" s="4">
        <v>2.70676</v>
      </c>
      <c r="K4093" s="4">
        <v>0.138368</v>
      </c>
      <c r="L4093" s="4">
        <v>0.185837</v>
      </c>
      <c r="M4093" s="4">
        <v>1.401</v>
      </c>
      <c r="N4093" s="4">
        <v>3.697</v>
      </c>
      <c r="O4093" s="4">
        <v>12.511</v>
      </c>
      <c r="P4093" s="4">
        <v>3.964</v>
      </c>
      <c r="Q4093" s="4">
        <v>12.045</v>
      </c>
      <c r="R4093" s="4">
        <v>3.828</v>
      </c>
      <c r="S4093" s="4">
        <v>1.356</v>
      </c>
      <c r="T4093" s="4">
        <v>0.212</v>
      </c>
      <c r="U4093" s="4">
        <v>0.075</v>
      </c>
    </row>
    <row r="4094" ht="15" spans="1:21">
      <c r="A4094" s="4" t="s">
        <v>4099</v>
      </c>
      <c r="B4094" s="4">
        <v>3060.76</v>
      </c>
      <c r="C4094" s="4">
        <v>51.3259</v>
      </c>
      <c r="D4094" s="4">
        <v>2.02296</v>
      </c>
      <c r="E4094" s="4">
        <v>13.7597</v>
      </c>
      <c r="F4094" s="4">
        <v>11.9893</v>
      </c>
      <c r="G4094" s="4"/>
      <c r="H4094" s="4">
        <v>6.44726</v>
      </c>
      <c r="I4094" s="4">
        <v>10.4522</v>
      </c>
      <c r="J4094" s="4">
        <v>3.06602</v>
      </c>
      <c r="K4094" s="4">
        <v>0.129859</v>
      </c>
      <c r="L4094" s="4">
        <v>0.189793</v>
      </c>
      <c r="M4094" s="4">
        <v>1.294</v>
      </c>
      <c r="N4094" s="4">
        <v>3.262</v>
      </c>
      <c r="O4094" s="4">
        <v>13.061</v>
      </c>
      <c r="P4094" s="4">
        <v>4.529</v>
      </c>
      <c r="Q4094" s="4">
        <v>14</v>
      </c>
      <c r="R4094" s="4">
        <v>4.544</v>
      </c>
      <c r="S4094" s="4">
        <v>1.584</v>
      </c>
      <c r="T4094" s="4">
        <v>0.209</v>
      </c>
      <c r="U4094" s="4">
        <v>0.072</v>
      </c>
    </row>
    <row r="4095" ht="15" spans="1:21">
      <c r="A4095" s="4" t="s">
        <v>4100</v>
      </c>
      <c r="B4095" s="4">
        <v>2913.63</v>
      </c>
      <c r="C4095" s="4">
        <v>50.6942</v>
      </c>
      <c r="D4095" s="4">
        <v>2.33434</v>
      </c>
      <c r="E4095" s="4">
        <v>13.2246</v>
      </c>
      <c r="F4095" s="4">
        <v>13.7105</v>
      </c>
      <c r="G4095" s="4">
        <v>0.240447</v>
      </c>
      <c r="H4095" s="4">
        <v>5.95106</v>
      </c>
      <c r="I4095" s="4">
        <v>10.0186</v>
      </c>
      <c r="J4095" s="4">
        <v>3.0156</v>
      </c>
      <c r="K4095" s="4">
        <v>0.160298</v>
      </c>
      <c r="L4095" s="4">
        <v>0.210391</v>
      </c>
      <c r="M4095" s="4"/>
      <c r="N4095" s="4"/>
      <c r="O4095" s="4"/>
      <c r="P4095" s="4">
        <v>4.7</v>
      </c>
      <c r="Q4095" s="4">
        <v>19</v>
      </c>
      <c r="R4095" s="4">
        <v>4.4</v>
      </c>
      <c r="S4095" s="4">
        <v>1.6</v>
      </c>
      <c r="T4095" s="4"/>
      <c r="U4095" s="4"/>
    </row>
    <row r="4096" ht="15" spans="1:21">
      <c r="A4096" s="4" t="s">
        <v>4101</v>
      </c>
      <c r="B4096" s="4">
        <v>2900</v>
      </c>
      <c r="C4096" s="4">
        <v>51.4</v>
      </c>
      <c r="D4096" s="4">
        <v>2.18</v>
      </c>
      <c r="E4096" s="4">
        <v>15.1</v>
      </c>
      <c r="F4096" s="4">
        <v>10.5</v>
      </c>
      <c r="G4096" s="4"/>
      <c r="H4096" s="4">
        <v>6.1</v>
      </c>
      <c r="I4096" s="4">
        <v>11</v>
      </c>
      <c r="J4096" s="4">
        <v>3.33</v>
      </c>
      <c r="K4096" s="4">
        <v>0.7</v>
      </c>
      <c r="L4096" s="4">
        <v>0.29</v>
      </c>
      <c r="M4096" s="4">
        <v>1.92</v>
      </c>
      <c r="N4096" s="4">
        <v>4.88</v>
      </c>
      <c r="O4096" s="4">
        <v>23.1</v>
      </c>
      <c r="P4096" s="4">
        <v>5.08</v>
      </c>
      <c r="Q4096" s="4">
        <v>15.2</v>
      </c>
      <c r="R4096" s="4"/>
      <c r="S4096" s="4"/>
      <c r="T4096" s="4">
        <v>0.324</v>
      </c>
      <c r="U4096" s="4">
        <v>0.113</v>
      </c>
    </row>
    <row r="4097" ht="15" spans="1:21">
      <c r="A4097" s="4" t="s">
        <v>4102</v>
      </c>
      <c r="B4097" s="4">
        <v>2800</v>
      </c>
      <c r="C4097" s="4">
        <v>50.6</v>
      </c>
      <c r="D4097" s="4">
        <v>1.9</v>
      </c>
      <c r="E4097" s="4">
        <v>16.6</v>
      </c>
      <c r="F4097" s="4">
        <v>9.1</v>
      </c>
      <c r="G4097" s="4"/>
      <c r="H4097" s="4">
        <v>7.2</v>
      </c>
      <c r="I4097" s="4">
        <v>11.1</v>
      </c>
      <c r="J4097" s="4">
        <v>3.14</v>
      </c>
      <c r="K4097" s="4">
        <v>0.71</v>
      </c>
      <c r="L4097" s="4">
        <v>0.26</v>
      </c>
      <c r="M4097" s="4">
        <v>9.04</v>
      </c>
      <c r="N4097" s="4">
        <v>18.59</v>
      </c>
      <c r="O4097" s="4">
        <v>84.5</v>
      </c>
      <c r="P4097" s="4">
        <v>13.62</v>
      </c>
      <c r="Q4097" s="4">
        <v>33</v>
      </c>
      <c r="R4097" s="4"/>
      <c r="S4097" s="4"/>
      <c r="T4097" s="4">
        <v>1.444</v>
      </c>
      <c r="U4097" s="4">
        <v>0.463</v>
      </c>
    </row>
    <row r="4098" ht="15" spans="1:21">
      <c r="A4098" s="4" t="s">
        <v>4103</v>
      </c>
      <c r="B4098" s="4">
        <v>2800</v>
      </c>
      <c r="C4098" s="4">
        <v>49.7</v>
      </c>
      <c r="D4098" s="4">
        <v>1.92</v>
      </c>
      <c r="E4098" s="4">
        <v>16.5</v>
      </c>
      <c r="F4098" s="4">
        <v>9</v>
      </c>
      <c r="G4098" s="4"/>
      <c r="H4098" s="4">
        <v>7.2</v>
      </c>
      <c r="I4098" s="4">
        <v>11.1</v>
      </c>
      <c r="J4098" s="4">
        <v>3.09</v>
      </c>
      <c r="K4098" s="4">
        <v>0.74</v>
      </c>
      <c r="L4098" s="4">
        <v>0.27</v>
      </c>
      <c r="M4098" s="4">
        <v>7.02</v>
      </c>
      <c r="N4098" s="4">
        <v>15.52</v>
      </c>
      <c r="O4098" s="4">
        <v>73.3</v>
      </c>
      <c r="P4098" s="4">
        <v>11.22</v>
      </c>
      <c r="Q4098" s="4">
        <v>27</v>
      </c>
      <c r="R4098" s="4"/>
      <c r="S4098" s="4"/>
      <c r="T4098" s="4">
        <v>1.086</v>
      </c>
      <c r="U4098" s="4">
        <v>0.374</v>
      </c>
    </row>
    <row r="4099" ht="15" spans="1:21">
      <c r="A4099" s="4" t="s">
        <v>4104</v>
      </c>
      <c r="B4099" s="4">
        <v>2800</v>
      </c>
      <c r="C4099" s="4">
        <v>49.6</v>
      </c>
      <c r="D4099" s="4">
        <v>1.86</v>
      </c>
      <c r="E4099" s="4">
        <v>16.7</v>
      </c>
      <c r="F4099" s="4">
        <v>9</v>
      </c>
      <c r="G4099" s="4"/>
      <c r="H4099" s="4">
        <v>7.2</v>
      </c>
      <c r="I4099" s="4">
        <v>11.2</v>
      </c>
      <c r="J4099" s="4">
        <v>3.06</v>
      </c>
      <c r="K4099" s="4">
        <v>0.75</v>
      </c>
      <c r="L4099" s="4">
        <v>0.26</v>
      </c>
      <c r="M4099" s="4">
        <v>6.99</v>
      </c>
      <c r="N4099" s="4">
        <v>15.35</v>
      </c>
      <c r="O4099" s="4">
        <v>72</v>
      </c>
      <c r="P4099" s="4">
        <v>11.19</v>
      </c>
      <c r="Q4099" s="4">
        <v>27</v>
      </c>
      <c r="R4099" s="4"/>
      <c r="S4099" s="4"/>
      <c r="T4099" s="4">
        <v>1.097</v>
      </c>
      <c r="U4099" s="4">
        <v>0.363</v>
      </c>
    </row>
    <row r="4100" ht="15" spans="1:21">
      <c r="A4100" s="4" t="s">
        <v>4105</v>
      </c>
      <c r="B4100" s="4">
        <v>2800</v>
      </c>
      <c r="C4100" s="4">
        <v>50.2</v>
      </c>
      <c r="D4100" s="4">
        <v>1.89</v>
      </c>
      <c r="E4100" s="4">
        <v>16.4</v>
      </c>
      <c r="F4100" s="4">
        <v>8.9</v>
      </c>
      <c r="G4100" s="4"/>
      <c r="H4100" s="4">
        <v>7.2</v>
      </c>
      <c r="I4100" s="4">
        <v>11.2</v>
      </c>
      <c r="J4100" s="4">
        <v>3.05</v>
      </c>
      <c r="K4100" s="4">
        <v>0.68</v>
      </c>
      <c r="L4100" s="4">
        <v>0.24</v>
      </c>
      <c r="M4100" s="4">
        <v>6.84</v>
      </c>
      <c r="N4100" s="4">
        <v>15.39</v>
      </c>
      <c r="O4100" s="4">
        <v>72.8</v>
      </c>
      <c r="P4100" s="4">
        <v>11.46</v>
      </c>
      <c r="Q4100" s="4">
        <v>27.2</v>
      </c>
      <c r="R4100" s="4"/>
      <c r="S4100" s="4"/>
      <c r="T4100" s="4">
        <v>1.155</v>
      </c>
      <c r="U4100" s="4">
        <v>0.361</v>
      </c>
    </row>
    <row r="4101" ht="15" spans="1:21">
      <c r="A4101" s="4" t="s">
        <v>4106</v>
      </c>
      <c r="B4101" s="4">
        <v>2800</v>
      </c>
      <c r="C4101" s="4">
        <v>50.9</v>
      </c>
      <c r="D4101" s="4">
        <v>2.16</v>
      </c>
      <c r="E4101" s="4">
        <v>14.8</v>
      </c>
      <c r="F4101" s="4">
        <v>10.4</v>
      </c>
      <c r="G4101" s="4"/>
      <c r="H4101" s="4">
        <v>6.2</v>
      </c>
      <c r="I4101" s="4">
        <v>10.8</v>
      </c>
      <c r="J4101" s="4">
        <v>3.36</v>
      </c>
      <c r="K4101" s="4">
        <v>0.68</v>
      </c>
      <c r="L4101" s="4">
        <v>0.3</v>
      </c>
      <c r="M4101" s="4">
        <v>7.59</v>
      </c>
      <c r="N4101" s="4">
        <v>15.19</v>
      </c>
      <c r="O4101" s="4">
        <v>71.5</v>
      </c>
      <c r="P4101" s="4">
        <v>11.5</v>
      </c>
      <c r="Q4101" s="4">
        <v>27.7</v>
      </c>
      <c r="R4101" s="4"/>
      <c r="S4101" s="4"/>
      <c r="T4101" s="4">
        <v>1.2</v>
      </c>
      <c r="U4101" s="4">
        <v>0.376</v>
      </c>
    </row>
    <row r="4102" ht="15" spans="1:21">
      <c r="A4102" s="4" t="s">
        <v>4107</v>
      </c>
      <c r="B4102" s="4">
        <v>2673.39</v>
      </c>
      <c r="C4102" s="4">
        <v>50.4826</v>
      </c>
      <c r="D4102" s="4">
        <v>1.55254</v>
      </c>
      <c r="E4102" s="4">
        <v>14.7241</v>
      </c>
      <c r="F4102" s="4">
        <v>10.2738</v>
      </c>
      <c r="G4102" s="4">
        <v>0.180295</v>
      </c>
      <c r="H4102" s="4">
        <v>7.7026</v>
      </c>
      <c r="I4102" s="4">
        <v>11.7192</v>
      </c>
      <c r="J4102" s="4">
        <v>2.72446</v>
      </c>
      <c r="K4102" s="4">
        <v>0.120197</v>
      </c>
      <c r="L4102" s="4">
        <v>0.140229</v>
      </c>
      <c r="M4102" s="4"/>
      <c r="N4102" s="4"/>
      <c r="O4102" s="4"/>
      <c r="P4102" s="4">
        <v>3.2</v>
      </c>
      <c r="Q4102" s="4">
        <v>12</v>
      </c>
      <c r="R4102" s="4">
        <v>2.9</v>
      </c>
      <c r="S4102" s="4">
        <v>1.1</v>
      </c>
      <c r="T4102" s="4"/>
      <c r="U4102" s="4"/>
    </row>
    <row r="4103" ht="15" spans="1:21">
      <c r="A4103" s="4" t="s">
        <v>4108</v>
      </c>
      <c r="B4103" s="4">
        <v>3778</v>
      </c>
      <c r="C4103" s="4">
        <v>49.91</v>
      </c>
      <c r="D4103" s="4">
        <v>1.51</v>
      </c>
      <c r="E4103" s="4">
        <v>15.03</v>
      </c>
      <c r="F4103" s="4">
        <v>10.01</v>
      </c>
      <c r="G4103" s="4"/>
      <c r="H4103" s="4">
        <v>8.75</v>
      </c>
      <c r="I4103" s="4">
        <v>11.49</v>
      </c>
      <c r="J4103" s="4">
        <v>2.42</v>
      </c>
      <c r="K4103" s="4">
        <v>0.1</v>
      </c>
      <c r="L4103" s="4">
        <v>0.11</v>
      </c>
      <c r="M4103" s="4">
        <v>0.688579948749653</v>
      </c>
      <c r="N4103" s="4">
        <v>2.27005140054762</v>
      </c>
      <c r="O4103" s="4">
        <v>8.31200894694391</v>
      </c>
      <c r="P4103" s="4">
        <v>2.98929621227049</v>
      </c>
      <c r="Q4103" s="4">
        <v>9.81201225736824</v>
      </c>
      <c r="R4103" s="4">
        <v>3.18311482327302</v>
      </c>
      <c r="S4103" s="4">
        <v>1.22594233212119</v>
      </c>
      <c r="T4103" s="4">
        <v>0.133637059536986</v>
      </c>
      <c r="U4103" s="4"/>
    </row>
    <row r="4104" ht="15" spans="1:21">
      <c r="A4104" s="4" t="s">
        <v>4109</v>
      </c>
      <c r="B4104" s="4">
        <v>2741.68</v>
      </c>
      <c r="C4104" s="4">
        <v>50.5279</v>
      </c>
      <c r="D4104" s="4">
        <v>2.27576</v>
      </c>
      <c r="E4104" s="4">
        <v>13.5342</v>
      </c>
      <c r="F4104" s="4">
        <v>12.8104</v>
      </c>
      <c r="G4104" s="4">
        <v>0.220558</v>
      </c>
      <c r="H4104" s="4">
        <v>6.42626</v>
      </c>
      <c r="I4104" s="4">
        <v>10.6269</v>
      </c>
      <c r="J4104" s="4">
        <v>2.82715</v>
      </c>
      <c r="K4104" s="4">
        <v>0.140355</v>
      </c>
      <c r="L4104" s="4">
        <v>0.200507</v>
      </c>
      <c r="M4104" s="4"/>
      <c r="N4104" s="4"/>
      <c r="O4104" s="4"/>
      <c r="P4104" s="4">
        <v>4.4</v>
      </c>
      <c r="Q4104" s="4">
        <v>18</v>
      </c>
      <c r="R4104" s="4">
        <v>4.3</v>
      </c>
      <c r="S4104" s="4">
        <v>1.65</v>
      </c>
      <c r="T4104" s="4"/>
      <c r="U4104" s="4"/>
    </row>
    <row r="4105" ht="15" spans="1:21">
      <c r="A4105" s="4" t="s">
        <v>4110</v>
      </c>
      <c r="B4105" s="4">
        <v>2809.13</v>
      </c>
      <c r="C4105" s="4">
        <v>50.4086</v>
      </c>
      <c r="D4105" s="4">
        <v>1.38024</v>
      </c>
      <c r="E4105" s="4">
        <v>15.1026</v>
      </c>
      <c r="F4105" s="4">
        <v>9.80967</v>
      </c>
      <c r="G4105" s="4">
        <v>0.180031</v>
      </c>
      <c r="H4105" s="4">
        <v>8.17139</v>
      </c>
      <c r="I4105" s="4">
        <v>12.002</v>
      </c>
      <c r="J4105" s="4">
        <v>2.41041</v>
      </c>
      <c r="K4105" s="4">
        <v>0.0900154</v>
      </c>
      <c r="L4105" s="4">
        <v>0.110019</v>
      </c>
      <c r="M4105" s="4"/>
      <c r="N4105" s="4"/>
      <c r="O4105" s="4"/>
      <c r="P4105" s="4">
        <v>2.5</v>
      </c>
      <c r="Q4105" s="4">
        <v>9.3</v>
      </c>
      <c r="R4105" s="4">
        <v>2.5</v>
      </c>
      <c r="S4105" s="4">
        <v>1</v>
      </c>
      <c r="T4105" s="4"/>
      <c r="U4105" s="4"/>
    </row>
    <row r="4106" ht="15" spans="1:21">
      <c r="A4106" s="4" t="s">
        <v>4111</v>
      </c>
      <c r="B4106" s="4">
        <v>2809.13</v>
      </c>
      <c r="C4106" s="4">
        <v>49.8856</v>
      </c>
      <c r="D4106" s="4">
        <v>1.89428</v>
      </c>
      <c r="E4106" s="4">
        <v>14.7618</v>
      </c>
      <c r="F4106" s="4">
        <v>11.1369</v>
      </c>
      <c r="G4106" s="4"/>
      <c r="H4106" s="4">
        <v>7.06074</v>
      </c>
      <c r="I4106" s="4">
        <v>11.4174</v>
      </c>
      <c r="J4106" s="4">
        <v>2.85434</v>
      </c>
      <c r="K4106" s="4">
        <v>0.160244</v>
      </c>
      <c r="L4106" s="4">
        <v>0.180271</v>
      </c>
      <c r="M4106" s="4">
        <v>1.315</v>
      </c>
      <c r="N4106" s="4">
        <v>3.755</v>
      </c>
      <c r="O4106" s="4">
        <v>12.652</v>
      </c>
      <c r="P4106" s="4">
        <v>4.332</v>
      </c>
      <c r="Q4106" s="4">
        <v>13.562</v>
      </c>
      <c r="R4106" s="4">
        <v>4.331</v>
      </c>
      <c r="S4106" s="4">
        <v>1.475</v>
      </c>
      <c r="T4106" s="4">
        <v>0.227</v>
      </c>
      <c r="U4106" s="4">
        <v>0.08</v>
      </c>
    </row>
    <row r="4107" ht="15" spans="1:21">
      <c r="A4107" s="4" t="s">
        <v>4112</v>
      </c>
      <c r="B4107" s="4">
        <v>2809.13</v>
      </c>
      <c r="C4107" s="4">
        <v>50.32</v>
      </c>
      <c r="D4107" s="4">
        <v>1.7</v>
      </c>
      <c r="E4107" s="4">
        <v>14.42</v>
      </c>
      <c r="F4107" s="4">
        <v>8.08</v>
      </c>
      <c r="G4107" s="4">
        <v>0.03</v>
      </c>
      <c r="H4107" s="4">
        <v>7.78</v>
      </c>
      <c r="I4107" s="4">
        <v>11.67</v>
      </c>
      <c r="J4107" s="4">
        <v>2.65</v>
      </c>
      <c r="K4107" s="4">
        <v>0.11</v>
      </c>
      <c r="L4107" s="4"/>
      <c r="M4107" s="4">
        <v>1.022</v>
      </c>
      <c r="N4107" s="4">
        <v>2.868</v>
      </c>
      <c r="O4107" s="4"/>
      <c r="P4107" s="4">
        <v>3.395</v>
      </c>
      <c r="Q4107" s="4">
        <v>10.274</v>
      </c>
      <c r="R4107" s="4">
        <v>3.623</v>
      </c>
      <c r="S4107" s="4">
        <v>1.275</v>
      </c>
      <c r="T4107" s="4">
        <v>0.178</v>
      </c>
      <c r="U4107" s="4">
        <v>0.06</v>
      </c>
    </row>
    <row r="4108" ht="15" spans="1:21">
      <c r="A4108" s="4" t="s">
        <v>4113</v>
      </c>
      <c r="B4108" s="4">
        <v>2809.13</v>
      </c>
      <c r="C4108" s="4">
        <v>49.8818</v>
      </c>
      <c r="D4108" s="4">
        <v>1.86329</v>
      </c>
      <c r="E4108" s="4">
        <v>14.8387</v>
      </c>
      <c r="F4108" s="4">
        <v>11.025</v>
      </c>
      <c r="G4108" s="4"/>
      <c r="H4108" s="4">
        <v>7.25324</v>
      </c>
      <c r="I4108" s="4">
        <v>11.3051</v>
      </c>
      <c r="J4108" s="4">
        <v>2.76123</v>
      </c>
      <c r="K4108" s="4">
        <v>0.190086</v>
      </c>
      <c r="L4108" s="4">
        <v>0.190086</v>
      </c>
      <c r="M4108" s="4">
        <v>2.361</v>
      </c>
      <c r="N4108" s="4">
        <v>5.406</v>
      </c>
      <c r="O4108" s="4">
        <v>21.162</v>
      </c>
      <c r="P4108" s="4">
        <v>4.951</v>
      </c>
      <c r="Q4108" s="4">
        <v>14.464</v>
      </c>
      <c r="R4108" s="4">
        <v>4.205</v>
      </c>
      <c r="S4108" s="4">
        <v>1.494</v>
      </c>
      <c r="T4108" s="4">
        <v>0.323</v>
      </c>
      <c r="U4108" s="4">
        <v>0.106</v>
      </c>
    </row>
    <row r="4109" ht="15" spans="1:21">
      <c r="A4109" s="4" t="s">
        <v>4114</v>
      </c>
      <c r="B4109" s="4">
        <v>2809.13</v>
      </c>
      <c r="C4109" s="4">
        <v>50.1847</v>
      </c>
      <c r="D4109" s="4">
        <v>1.75829</v>
      </c>
      <c r="E4109" s="4">
        <v>14.4672</v>
      </c>
      <c r="F4109" s="4">
        <v>11.4129</v>
      </c>
      <c r="G4109" s="4"/>
      <c r="H4109" s="4">
        <v>7.12804</v>
      </c>
      <c r="I4109" s="4">
        <v>11.4229</v>
      </c>
      <c r="J4109" s="4">
        <v>2.82319</v>
      </c>
      <c r="K4109" s="4">
        <v>0.100117</v>
      </c>
      <c r="L4109" s="4">
        <v>0.140158</v>
      </c>
      <c r="M4109" s="4">
        <v>0.522</v>
      </c>
      <c r="N4109" s="4">
        <v>2.252</v>
      </c>
      <c r="O4109" s="4">
        <v>5.803</v>
      </c>
      <c r="P4109" s="4">
        <v>3.344</v>
      </c>
      <c r="Q4109" s="4">
        <v>11.446</v>
      </c>
      <c r="R4109" s="4">
        <v>3.981</v>
      </c>
      <c r="S4109" s="4">
        <v>1.402</v>
      </c>
      <c r="T4109" s="4">
        <v>0.133</v>
      </c>
      <c r="U4109" s="4">
        <v>0.049</v>
      </c>
    </row>
    <row r="4110" ht="15" spans="1:21">
      <c r="A4110" s="4" t="s">
        <v>4115</v>
      </c>
      <c r="B4110" s="4">
        <v>2809.13</v>
      </c>
      <c r="C4110" s="4">
        <v>50.1847</v>
      </c>
      <c r="D4110" s="4">
        <v>1.50292</v>
      </c>
      <c r="E4110" s="4">
        <v>14.9104</v>
      </c>
      <c r="F4110" s="4">
        <v>10.2731</v>
      </c>
      <c r="G4110" s="4"/>
      <c r="H4110" s="4">
        <v>7.79714</v>
      </c>
      <c r="I4110" s="4">
        <v>11.9902</v>
      </c>
      <c r="J4110" s="4">
        <v>2.5458</v>
      </c>
      <c r="K4110" s="4">
        <v>0.109814</v>
      </c>
      <c r="L4110" s="4">
        <v>0.129786</v>
      </c>
      <c r="M4110" s="4">
        <v>0.922</v>
      </c>
      <c r="N4110" s="4">
        <v>2.867</v>
      </c>
      <c r="O4110" s="4">
        <v>9.044</v>
      </c>
      <c r="P4110" s="4">
        <v>3.336</v>
      </c>
      <c r="Q4110" s="4">
        <v>10.373</v>
      </c>
      <c r="R4110" s="4">
        <v>3.448</v>
      </c>
      <c r="S4110" s="4">
        <v>1.216</v>
      </c>
      <c r="T4110" s="4">
        <v>0.179</v>
      </c>
      <c r="U4110" s="4">
        <v>0.063</v>
      </c>
    </row>
    <row r="4111" ht="15" spans="1:21">
      <c r="A4111" s="4" t="s">
        <v>4116</v>
      </c>
      <c r="B4111" s="4">
        <v>2809.13</v>
      </c>
      <c r="C4111" s="4">
        <v>49.5014</v>
      </c>
      <c r="D4111" s="4">
        <v>1.77846</v>
      </c>
      <c r="E4111" s="4">
        <v>15.6297</v>
      </c>
      <c r="F4111" s="4">
        <v>10.2264</v>
      </c>
      <c r="G4111" s="4"/>
      <c r="H4111" s="4">
        <v>7.28173</v>
      </c>
      <c r="I4111" s="4">
        <v>11.3482</v>
      </c>
      <c r="J4111" s="4">
        <v>3.01486</v>
      </c>
      <c r="K4111" s="4">
        <v>0.250399</v>
      </c>
      <c r="L4111" s="4">
        <v>0.20032</v>
      </c>
      <c r="M4111" s="4">
        <v>2.888</v>
      </c>
      <c r="N4111" s="4">
        <v>6.575</v>
      </c>
      <c r="O4111" s="4">
        <v>25.96</v>
      </c>
      <c r="P4111" s="4">
        <v>5.774</v>
      </c>
      <c r="Q4111" s="4">
        <v>16.268</v>
      </c>
      <c r="R4111" s="4">
        <v>4.197</v>
      </c>
      <c r="S4111" s="4">
        <v>1.45</v>
      </c>
      <c r="T4111" s="4">
        <v>0.383</v>
      </c>
      <c r="U4111" s="4">
        <v>0.125</v>
      </c>
    </row>
    <row r="4112" ht="15" spans="1:21">
      <c r="A4112" s="4" t="s">
        <v>4117</v>
      </c>
      <c r="B4112" s="4">
        <v>2809.13</v>
      </c>
      <c r="C4112" s="4">
        <v>50.4407</v>
      </c>
      <c r="D4112" s="4">
        <v>1.49305</v>
      </c>
      <c r="E4112" s="4">
        <v>14.7287</v>
      </c>
      <c r="F4112" s="4">
        <v>10.0771</v>
      </c>
      <c r="G4112" s="4">
        <v>0.191675</v>
      </c>
      <c r="H4112" s="4">
        <v>7.88893</v>
      </c>
      <c r="I4112" s="4">
        <v>12.2067</v>
      </c>
      <c r="J4112" s="4">
        <v>2.45142</v>
      </c>
      <c r="K4112" s="4">
        <v>0.0807052</v>
      </c>
      <c r="L4112" s="4">
        <v>0.121058</v>
      </c>
      <c r="M4112" s="4"/>
      <c r="N4112" s="4"/>
      <c r="O4112" s="4"/>
      <c r="P4112" s="4">
        <v>2.8</v>
      </c>
      <c r="Q4112" s="4">
        <v>12</v>
      </c>
      <c r="R4112" s="4">
        <v>2.8</v>
      </c>
      <c r="S4112" s="4">
        <v>1.14</v>
      </c>
      <c r="T4112" s="4"/>
      <c r="U4112" s="4"/>
    </row>
    <row r="4113" ht="15" spans="1:21">
      <c r="A4113" s="4" t="s">
        <v>4118</v>
      </c>
      <c r="B4113" s="4">
        <v>2909.96</v>
      </c>
      <c r="C4113" s="4">
        <v>50.9299</v>
      </c>
      <c r="D4113" s="4">
        <v>2.3424</v>
      </c>
      <c r="E4113" s="4">
        <v>14.0881</v>
      </c>
      <c r="F4113" s="4">
        <v>12.8116</v>
      </c>
      <c r="G4113" s="4"/>
      <c r="H4113" s="4">
        <v>5.63024</v>
      </c>
      <c r="I4113" s="4">
        <v>9.73962</v>
      </c>
      <c r="J4113" s="4">
        <v>3.1626</v>
      </c>
      <c r="K4113" s="4">
        <v>0.181293</v>
      </c>
      <c r="L4113" s="4">
        <v>0.40288</v>
      </c>
      <c r="M4113" s="4">
        <v>1.665</v>
      </c>
      <c r="N4113" s="4">
        <v>5.502</v>
      </c>
      <c r="O4113" s="4">
        <v>14.048</v>
      </c>
      <c r="P4113" s="4">
        <v>7.414</v>
      </c>
      <c r="Q4113" s="4">
        <v>24.432</v>
      </c>
      <c r="R4113" s="4">
        <v>7.424</v>
      </c>
      <c r="S4113" s="4">
        <v>2.257</v>
      </c>
      <c r="T4113" s="4">
        <v>0.352</v>
      </c>
      <c r="U4113" s="4">
        <v>0.13</v>
      </c>
    </row>
    <row r="4114" ht="15" spans="1:21">
      <c r="A4114" s="4" t="s">
        <v>4119</v>
      </c>
      <c r="B4114" s="4">
        <v>2909.96</v>
      </c>
      <c r="C4114" s="4">
        <v>50.4278</v>
      </c>
      <c r="D4114" s="4">
        <v>1.85504</v>
      </c>
      <c r="E4114" s="4">
        <v>14.3652</v>
      </c>
      <c r="F4114" s="4">
        <v>11.6741</v>
      </c>
      <c r="G4114" s="4"/>
      <c r="H4114" s="4">
        <v>6.94839</v>
      </c>
      <c r="I4114" s="4">
        <v>11.0934</v>
      </c>
      <c r="J4114" s="4">
        <v>2.83342</v>
      </c>
      <c r="K4114" s="4">
        <v>0.0901105</v>
      </c>
      <c r="L4114" s="4">
        <v>0.160192</v>
      </c>
      <c r="M4114" s="4">
        <v>0.637</v>
      </c>
      <c r="N4114" s="4">
        <v>2.339</v>
      </c>
      <c r="O4114" s="4">
        <v>6.424</v>
      </c>
      <c r="P4114" s="4">
        <v>3.614</v>
      </c>
      <c r="Q4114" s="4">
        <v>12.05</v>
      </c>
      <c r="R4114" s="4">
        <v>4.327</v>
      </c>
      <c r="S4114" s="4">
        <v>1.517</v>
      </c>
      <c r="T4114" s="4">
        <v>0.15</v>
      </c>
      <c r="U4114" s="4">
        <v>0.052</v>
      </c>
    </row>
    <row r="4115" ht="15" spans="1:21">
      <c r="A4115" s="4" t="s">
        <v>4120</v>
      </c>
      <c r="B4115" s="4">
        <v>2909.96</v>
      </c>
      <c r="C4115" s="4">
        <v>50.6046</v>
      </c>
      <c r="D4115" s="4">
        <v>1.58443</v>
      </c>
      <c r="E4115" s="4">
        <v>14.7564</v>
      </c>
      <c r="F4115" s="4">
        <v>10.5823</v>
      </c>
      <c r="G4115" s="4"/>
      <c r="H4115" s="4">
        <v>7.38855</v>
      </c>
      <c r="I4115" s="4">
        <v>11.6335</v>
      </c>
      <c r="J4115" s="4">
        <v>2.72315</v>
      </c>
      <c r="K4115" s="4">
        <v>0.0800882</v>
      </c>
      <c r="L4115" s="4">
        <v>0.130148</v>
      </c>
      <c r="M4115" s="4">
        <v>0.796</v>
      </c>
      <c r="N4115" s="4">
        <v>2.572</v>
      </c>
      <c r="O4115" s="4">
        <v>8.553</v>
      </c>
      <c r="P4115" s="4">
        <v>3.328</v>
      </c>
      <c r="Q4115" s="4">
        <v>10.598</v>
      </c>
      <c r="R4115" s="4">
        <v>3.649</v>
      </c>
      <c r="S4115" s="4">
        <v>1.291</v>
      </c>
      <c r="T4115" s="4">
        <v>0.169</v>
      </c>
      <c r="U4115" s="4">
        <v>0.056</v>
      </c>
    </row>
    <row r="4116" ht="15" spans="1:21">
      <c r="A4116" s="4" t="s">
        <v>4121</v>
      </c>
      <c r="B4116" s="4">
        <v>2909.96</v>
      </c>
      <c r="C4116" s="4">
        <v>50.0335</v>
      </c>
      <c r="D4116" s="4">
        <v>1.9607</v>
      </c>
      <c r="E4116" s="4">
        <v>15.0205</v>
      </c>
      <c r="F4116" s="4">
        <v>10.8998</v>
      </c>
      <c r="G4116" s="4"/>
      <c r="H4116" s="4">
        <v>6.77604</v>
      </c>
      <c r="I4116" s="4">
        <v>10.9798</v>
      </c>
      <c r="J4116" s="4">
        <v>2.9226</v>
      </c>
      <c r="K4116" s="4">
        <v>0.300264</v>
      </c>
      <c r="L4116" s="4">
        <v>0.250225</v>
      </c>
      <c r="M4116" s="4">
        <v>2.027</v>
      </c>
      <c r="N4116" s="4">
        <v>5.418</v>
      </c>
      <c r="O4116" s="4">
        <v>20.259</v>
      </c>
      <c r="P4116" s="4">
        <v>5.22</v>
      </c>
      <c r="Q4116" s="4">
        <v>15.309</v>
      </c>
      <c r="R4116" s="4">
        <v>4.507</v>
      </c>
      <c r="S4116" s="4">
        <v>1.521</v>
      </c>
      <c r="T4116" s="4">
        <v>0.348</v>
      </c>
      <c r="U4116" s="4">
        <v>0.111</v>
      </c>
    </row>
    <row r="4117" ht="15" spans="1:21">
      <c r="A4117" s="4" t="s">
        <v>4122</v>
      </c>
      <c r="B4117" s="4">
        <v>2909.96</v>
      </c>
      <c r="C4117" s="4">
        <v>50.236</v>
      </c>
      <c r="D4117" s="4">
        <v>1.93576</v>
      </c>
      <c r="E4117" s="4">
        <v>14.7508</v>
      </c>
      <c r="F4117" s="4">
        <v>11.0378</v>
      </c>
      <c r="G4117" s="4"/>
      <c r="H4117" s="4">
        <v>6.80631</v>
      </c>
      <c r="I4117" s="4">
        <v>10.9879</v>
      </c>
      <c r="J4117" s="4">
        <v>2.9341</v>
      </c>
      <c r="K4117" s="4">
        <v>0.26946</v>
      </c>
      <c r="L4117" s="4">
        <v>0.22954</v>
      </c>
      <c r="M4117" s="4">
        <v>3.738</v>
      </c>
      <c r="N4117" s="4">
        <v>9.132</v>
      </c>
      <c r="O4117" s="4">
        <v>35.947</v>
      </c>
      <c r="P4117" s="4">
        <v>7.068</v>
      </c>
      <c r="Q4117" s="4">
        <v>18.538</v>
      </c>
      <c r="R4117" s="4">
        <v>4.541</v>
      </c>
      <c r="S4117" s="4">
        <v>1.553</v>
      </c>
      <c r="T4117" s="4">
        <v>0.588</v>
      </c>
      <c r="U4117" s="4">
        <v>0.186</v>
      </c>
    </row>
    <row r="4118" ht="15" spans="1:21">
      <c r="A4118" s="4" t="s">
        <v>4123</v>
      </c>
      <c r="B4118" s="4">
        <v>2909.96</v>
      </c>
      <c r="C4118" s="4">
        <v>50.5203</v>
      </c>
      <c r="D4118" s="4">
        <v>2.44406</v>
      </c>
      <c r="E4118" s="4">
        <v>13.6414</v>
      </c>
      <c r="F4118" s="4">
        <v>13.124</v>
      </c>
      <c r="G4118" s="4"/>
      <c r="H4118" s="4">
        <v>6.24666</v>
      </c>
      <c r="I4118" s="4">
        <v>10.1609</v>
      </c>
      <c r="J4118" s="4">
        <v>2.89309</v>
      </c>
      <c r="K4118" s="4">
        <v>0.110114</v>
      </c>
      <c r="L4118" s="4">
        <v>0.250267</v>
      </c>
      <c r="M4118" s="4">
        <v>0.913</v>
      </c>
      <c r="N4118" s="4">
        <v>3.283</v>
      </c>
      <c r="O4118" s="4">
        <v>8.718</v>
      </c>
      <c r="P4118" s="4">
        <v>4.543</v>
      </c>
      <c r="Q4118" s="4">
        <v>15.111</v>
      </c>
      <c r="R4118" s="4">
        <v>5.339</v>
      </c>
      <c r="S4118" s="4">
        <v>1.751</v>
      </c>
      <c r="T4118" s="4">
        <v>0.198</v>
      </c>
      <c r="U4118" s="4">
        <v>0.069</v>
      </c>
    </row>
    <row r="4119" ht="15" spans="1:21">
      <c r="A4119" s="4" t="s">
        <v>4124</v>
      </c>
      <c r="B4119" s="4">
        <v>2909.96</v>
      </c>
      <c r="C4119" s="4">
        <v>50.5221</v>
      </c>
      <c r="D4119" s="4">
        <v>1.88346</v>
      </c>
      <c r="E4119" s="4">
        <v>14.1445</v>
      </c>
      <c r="F4119" s="4">
        <v>12.0909</v>
      </c>
      <c r="G4119" s="4"/>
      <c r="H4119" s="4">
        <v>6.66604</v>
      </c>
      <c r="I4119" s="4">
        <v>10.9199</v>
      </c>
      <c r="J4119" s="4">
        <v>2.89263</v>
      </c>
      <c r="K4119" s="4">
        <v>0.110096</v>
      </c>
      <c r="L4119" s="4">
        <v>0.180167</v>
      </c>
      <c r="M4119" s="4">
        <v>0.76</v>
      </c>
      <c r="N4119" s="4">
        <v>2.498</v>
      </c>
      <c r="O4119" s="4">
        <v>7.158</v>
      </c>
      <c r="P4119" s="4">
        <v>3.73</v>
      </c>
      <c r="Q4119" s="4">
        <v>12.437</v>
      </c>
      <c r="R4119" s="4">
        <v>4.413</v>
      </c>
      <c r="S4119" s="4">
        <v>1.529</v>
      </c>
      <c r="T4119" s="4">
        <v>0.158</v>
      </c>
      <c r="U4119" s="4">
        <v>0.058</v>
      </c>
    </row>
    <row r="4120" ht="15" spans="1:21">
      <c r="A4120" s="4" t="s">
        <v>4125</v>
      </c>
      <c r="B4120" s="4">
        <v>2909.96</v>
      </c>
      <c r="C4120" s="4">
        <v>50.1503</v>
      </c>
      <c r="D4120" s="4">
        <v>1.95477</v>
      </c>
      <c r="E4120" s="4">
        <v>14.9237</v>
      </c>
      <c r="F4120" s="4">
        <v>10.8867</v>
      </c>
      <c r="G4120" s="4"/>
      <c r="H4120" s="4">
        <v>6.82542</v>
      </c>
      <c r="I4120" s="4">
        <v>10.9466</v>
      </c>
      <c r="J4120" s="4">
        <v>2.93374</v>
      </c>
      <c r="K4120" s="4">
        <v>0.28938</v>
      </c>
      <c r="L4120" s="4">
        <v>0.249463</v>
      </c>
      <c r="M4120" s="4">
        <v>4.281</v>
      </c>
      <c r="N4120" s="4">
        <v>10.595</v>
      </c>
      <c r="O4120" s="4">
        <v>42.104</v>
      </c>
      <c r="P4120" s="4">
        <v>7.682</v>
      </c>
      <c r="Q4120" s="4">
        <v>20.135</v>
      </c>
      <c r="R4120" s="4">
        <v>4.586</v>
      </c>
      <c r="S4120" s="4">
        <v>1.597</v>
      </c>
      <c r="T4120" s="4">
        <v>0.681</v>
      </c>
      <c r="U4120" s="4">
        <v>0.21</v>
      </c>
    </row>
    <row r="4121" ht="15" spans="1:21">
      <c r="A4121" s="4" t="s">
        <v>4126</v>
      </c>
      <c r="B4121" s="4">
        <v>2996.77</v>
      </c>
      <c r="C4121" s="4">
        <v>51.0141</v>
      </c>
      <c r="D4121" s="4">
        <v>1.74679</v>
      </c>
      <c r="E4121" s="4">
        <v>14.1926</v>
      </c>
      <c r="F4121" s="4">
        <v>11.0206</v>
      </c>
      <c r="G4121" s="4">
        <v>0.208423</v>
      </c>
      <c r="H4121" s="4">
        <v>7.09632</v>
      </c>
      <c r="I4121" s="4">
        <v>11.3144</v>
      </c>
      <c r="J4121" s="4">
        <v>2.85838</v>
      </c>
      <c r="K4121" s="4">
        <v>0.0793994</v>
      </c>
      <c r="L4121" s="4">
        <v>0.148874</v>
      </c>
      <c r="M4121" s="4"/>
      <c r="N4121" s="4"/>
      <c r="O4121" s="4"/>
      <c r="P4121" s="4">
        <v>3</v>
      </c>
      <c r="Q4121" s="4">
        <v>11</v>
      </c>
      <c r="R4121" s="4">
        <v>3.7</v>
      </c>
      <c r="S4121" s="4">
        <v>1.48</v>
      </c>
      <c r="T4121" s="4"/>
      <c r="U4121" s="4"/>
    </row>
    <row r="4122" ht="15" spans="1:21">
      <c r="A4122" s="4" t="s">
        <v>4127</v>
      </c>
      <c r="B4122" s="4">
        <v>2996.77</v>
      </c>
      <c r="C4122" s="4">
        <v>50.5437</v>
      </c>
      <c r="D4122" s="4">
        <v>1.7081</v>
      </c>
      <c r="E4122" s="4">
        <v>14.5838</v>
      </c>
      <c r="F4122" s="4">
        <v>10.4444</v>
      </c>
      <c r="G4122" s="4">
        <v>0.189789</v>
      </c>
      <c r="H4122" s="4">
        <v>7.6315</v>
      </c>
      <c r="I4122" s="4">
        <v>11.687</v>
      </c>
      <c r="J4122" s="4">
        <v>2.68701</v>
      </c>
      <c r="K4122" s="4">
        <v>0.0699221</v>
      </c>
      <c r="L4122" s="4">
        <v>0.149833</v>
      </c>
      <c r="M4122" s="4"/>
      <c r="N4122" s="4"/>
      <c r="O4122" s="4"/>
      <c r="P4122" s="4">
        <v>3.2</v>
      </c>
      <c r="Q4122" s="4">
        <v>11</v>
      </c>
      <c r="R4122" s="4">
        <v>3.8</v>
      </c>
      <c r="S4122" s="4">
        <v>1.44</v>
      </c>
      <c r="T4122" s="4"/>
      <c r="U4122" s="4"/>
    </row>
    <row r="4123" ht="15" spans="1:21">
      <c r="A4123" s="4" t="s">
        <v>4128</v>
      </c>
      <c r="B4123" s="4">
        <v>2996.77</v>
      </c>
      <c r="C4123" s="4">
        <v>50.6563</v>
      </c>
      <c r="D4123" s="4">
        <v>0.925546</v>
      </c>
      <c r="E4123" s="4">
        <v>15.5253</v>
      </c>
      <c r="F4123" s="4">
        <v>8.62351</v>
      </c>
      <c r="G4123" s="4">
        <v>0.159234</v>
      </c>
      <c r="H4123" s="4">
        <v>8.9569</v>
      </c>
      <c r="I4123" s="4">
        <v>12.6392</v>
      </c>
      <c r="J4123" s="4">
        <v>2.16956</v>
      </c>
      <c r="K4123" s="4">
        <v>0.0298563</v>
      </c>
      <c r="L4123" s="4">
        <v>0.0696648</v>
      </c>
      <c r="M4123" s="4"/>
      <c r="N4123" s="4"/>
      <c r="O4123" s="4"/>
      <c r="P4123" s="4">
        <v>1.1</v>
      </c>
      <c r="Q4123" s="4">
        <v>4.4</v>
      </c>
      <c r="R4123" s="4">
        <v>1.8</v>
      </c>
      <c r="S4123" s="4">
        <v>0.82</v>
      </c>
      <c r="T4123" s="4"/>
      <c r="U4123" s="4"/>
    </row>
    <row r="4124" ht="15" spans="1:21">
      <c r="A4124" s="4" t="s">
        <v>4129</v>
      </c>
      <c r="B4124" s="4">
        <v>2996.77</v>
      </c>
      <c r="C4124" s="4">
        <v>50.6902</v>
      </c>
      <c r="D4124" s="4">
        <v>1.96039</v>
      </c>
      <c r="E4124" s="4">
        <v>14.1128</v>
      </c>
      <c r="F4124" s="4">
        <v>11.8124</v>
      </c>
      <c r="G4124" s="4">
        <v>0.20004</v>
      </c>
      <c r="H4124" s="4">
        <v>6.80136</v>
      </c>
      <c r="I4124" s="4">
        <v>11.2723</v>
      </c>
      <c r="J4124" s="4">
        <v>2.85057</v>
      </c>
      <c r="K4124" s="4"/>
      <c r="L4124" s="4">
        <v>0.10002</v>
      </c>
      <c r="M4124" s="4">
        <v>0.62</v>
      </c>
      <c r="N4124" s="4">
        <v>1.775</v>
      </c>
      <c r="O4124" s="4">
        <v>7.5</v>
      </c>
      <c r="P4124" s="4">
        <v>3.4</v>
      </c>
      <c r="Q4124" s="4">
        <v>11.85</v>
      </c>
      <c r="R4124" s="4">
        <v>4.39</v>
      </c>
      <c r="S4124" s="4">
        <v>1.46</v>
      </c>
      <c r="T4124" s="4">
        <v>0.127</v>
      </c>
      <c r="U4124" s="4">
        <v>0.039</v>
      </c>
    </row>
    <row r="4125" ht="15" spans="1:21">
      <c r="A4125" s="4" t="s">
        <v>4130</v>
      </c>
      <c r="B4125" s="4">
        <v>3089</v>
      </c>
      <c r="C4125" s="4">
        <v>50.47</v>
      </c>
      <c r="D4125" s="4">
        <v>0.98</v>
      </c>
      <c r="E4125" s="4">
        <v>14.89</v>
      </c>
      <c r="F4125" s="4">
        <v>8.79</v>
      </c>
      <c r="G4125" s="4">
        <v>0.14</v>
      </c>
      <c r="H4125" s="4">
        <v>8.46</v>
      </c>
      <c r="I4125" s="4">
        <v>12.74</v>
      </c>
      <c r="J4125" s="4">
        <v>2.125</v>
      </c>
      <c r="K4125" s="4">
        <v>0.028</v>
      </c>
      <c r="L4125" s="4">
        <v>0.14</v>
      </c>
      <c r="M4125" s="4"/>
      <c r="N4125" s="4">
        <v>0.48</v>
      </c>
      <c r="O4125" s="4"/>
      <c r="P4125" s="4">
        <v>1.27</v>
      </c>
      <c r="Q4125" s="4">
        <v>4.83</v>
      </c>
      <c r="R4125" s="4">
        <v>2.43</v>
      </c>
      <c r="S4125" s="4">
        <v>0.96</v>
      </c>
      <c r="T4125" s="4">
        <v>0.028</v>
      </c>
      <c r="U4125" s="4">
        <v>0.013</v>
      </c>
    </row>
    <row r="4126" ht="15" spans="1:21">
      <c r="A4126" s="4" t="s">
        <v>4131</v>
      </c>
      <c r="B4126" s="4">
        <v>2987.58</v>
      </c>
      <c r="C4126" s="4">
        <v>51.3394</v>
      </c>
      <c r="D4126" s="4">
        <v>1.66933</v>
      </c>
      <c r="E4126" s="4">
        <v>14.0744</v>
      </c>
      <c r="F4126" s="4">
        <v>11.4654</v>
      </c>
      <c r="G4126" s="4">
        <v>0.209916</v>
      </c>
      <c r="H4126" s="4">
        <v>7.2271</v>
      </c>
      <c r="I4126" s="4">
        <v>11.1255</v>
      </c>
      <c r="J4126" s="4">
        <v>2.63894</v>
      </c>
      <c r="K4126" s="4"/>
      <c r="L4126" s="4">
        <v>0.04998</v>
      </c>
      <c r="M4126" s="4"/>
      <c r="N4126" s="4">
        <v>1.863</v>
      </c>
      <c r="O4126" s="4"/>
      <c r="P4126" s="4">
        <v>2.28</v>
      </c>
      <c r="Q4126" s="4">
        <v>9.11</v>
      </c>
      <c r="R4126" s="4">
        <v>3.53</v>
      </c>
      <c r="S4126" s="4">
        <v>1.25</v>
      </c>
      <c r="T4126" s="4">
        <v>0.091</v>
      </c>
      <c r="U4126" s="4">
        <v>0.027</v>
      </c>
    </row>
    <row r="4127" ht="15" spans="1:21">
      <c r="A4127" s="4" t="s">
        <v>4132</v>
      </c>
      <c r="B4127" s="4">
        <v>3034.93</v>
      </c>
      <c r="C4127" s="4">
        <v>50.3473</v>
      </c>
      <c r="D4127" s="4">
        <v>2.25943</v>
      </c>
      <c r="E4127" s="4">
        <v>14.1165</v>
      </c>
      <c r="F4127" s="4">
        <v>11.1772</v>
      </c>
      <c r="G4127" s="4">
        <v>0.169957</v>
      </c>
      <c r="H4127" s="4">
        <v>6.58834</v>
      </c>
      <c r="I4127" s="4">
        <v>11.1372</v>
      </c>
      <c r="J4127" s="4">
        <v>3.01924</v>
      </c>
      <c r="K4127" s="4">
        <v>0.229942</v>
      </c>
      <c r="L4127" s="4">
        <v>0.409897</v>
      </c>
      <c r="M4127" s="4">
        <v>3.6</v>
      </c>
      <c r="N4127" s="4">
        <v>10.26</v>
      </c>
      <c r="O4127" s="4">
        <v>35.6</v>
      </c>
      <c r="P4127" s="4">
        <v>8.17</v>
      </c>
      <c r="Q4127" s="4">
        <v>22.33</v>
      </c>
      <c r="R4127" s="4">
        <v>5.26</v>
      </c>
      <c r="S4127" s="4">
        <v>1.79</v>
      </c>
      <c r="T4127" s="4">
        <v>0.639</v>
      </c>
      <c r="U4127" s="4">
        <v>0.199</v>
      </c>
    </row>
    <row r="4128" ht="15" spans="1:21">
      <c r="A4128" s="4" t="s">
        <v>4133</v>
      </c>
      <c r="B4128" s="4">
        <v>2332</v>
      </c>
      <c r="C4128" s="4">
        <v>50.25</v>
      </c>
      <c r="D4128" s="4">
        <v>1.53</v>
      </c>
      <c r="E4128" s="4">
        <v>14.18</v>
      </c>
      <c r="F4128" s="4">
        <v>11.03</v>
      </c>
      <c r="G4128" s="4"/>
      <c r="H4128" s="4">
        <v>6.76</v>
      </c>
      <c r="I4128" s="4">
        <v>11.87</v>
      </c>
      <c r="J4128" s="4">
        <v>2.68</v>
      </c>
      <c r="K4128" s="4">
        <v>0.12</v>
      </c>
      <c r="L4128" s="4">
        <v>0.13</v>
      </c>
      <c r="M4128" s="4">
        <v>1.39960232480867</v>
      </c>
      <c r="N4128" s="4">
        <v>3.81057418559001</v>
      </c>
      <c r="O4128" s="4">
        <v>13.8324894824192</v>
      </c>
      <c r="P4128" s="4">
        <v>4.20080961165217</v>
      </c>
      <c r="Q4128" s="4">
        <v>11.6125574551714</v>
      </c>
      <c r="R4128" s="4">
        <v>3.50963754415645</v>
      </c>
      <c r="S4128" s="4">
        <v>1.30284468575232</v>
      </c>
      <c r="T4128" s="4">
        <v>0.245964079204222</v>
      </c>
      <c r="U4128" s="4">
        <v>0.0897171211934508</v>
      </c>
    </row>
    <row r="4129" ht="15" spans="1:21">
      <c r="A4129" s="4" t="s">
        <v>4134</v>
      </c>
      <c r="B4129" s="4">
        <v>2332</v>
      </c>
      <c r="C4129" s="4">
        <v>50.12</v>
      </c>
      <c r="D4129" s="4">
        <v>2.17</v>
      </c>
      <c r="E4129" s="4">
        <v>13.14</v>
      </c>
      <c r="F4129" s="4">
        <v>13.3</v>
      </c>
      <c r="G4129" s="4"/>
      <c r="H4129" s="4">
        <v>6.53</v>
      </c>
      <c r="I4129" s="4">
        <v>10.93</v>
      </c>
      <c r="J4129" s="4">
        <v>2.93</v>
      </c>
      <c r="K4129" s="4">
        <v>0.13</v>
      </c>
      <c r="L4129" s="4">
        <v>0.18</v>
      </c>
      <c r="M4129" s="4">
        <v>1.70008514042909</v>
      </c>
      <c r="N4129" s="4">
        <v>5.0195096392485</v>
      </c>
      <c r="O4129" s="4">
        <v>15.4861396508636</v>
      </c>
      <c r="P4129" s="4">
        <v>5.52521118830909</v>
      </c>
      <c r="Q4129" s="4">
        <v>15.8082428842966</v>
      </c>
      <c r="R4129" s="4">
        <v>4.88414016410672</v>
      </c>
      <c r="S4129" s="4">
        <v>1.73595888437892</v>
      </c>
      <c r="T4129" s="4">
        <v>0.286086874752094</v>
      </c>
      <c r="U4129" s="4">
        <v>0.117695805566885</v>
      </c>
    </row>
    <row r="4130" ht="15" spans="1:21">
      <c r="A4130" s="4" t="s">
        <v>4135</v>
      </c>
      <c r="B4130" s="4">
        <v>2332</v>
      </c>
      <c r="C4130" s="4">
        <v>51.49</v>
      </c>
      <c r="D4130" s="4">
        <v>1.57</v>
      </c>
      <c r="E4130" s="4">
        <v>14.5</v>
      </c>
      <c r="F4130" s="4">
        <v>11.31</v>
      </c>
      <c r="G4130" s="4"/>
      <c r="H4130" s="4">
        <v>6.94</v>
      </c>
      <c r="I4130" s="4">
        <v>11.89</v>
      </c>
      <c r="J4130" s="4">
        <v>2.77</v>
      </c>
      <c r="K4130" s="4">
        <v>0.12</v>
      </c>
      <c r="L4130" s="4">
        <v>0.14</v>
      </c>
      <c r="M4130" s="4">
        <v>1.40670129212163</v>
      </c>
      <c r="N4130" s="4">
        <v>3.78687984445539</v>
      </c>
      <c r="O4130" s="4">
        <v>13.7134618388742</v>
      </c>
      <c r="P4130" s="4">
        <v>4.16829743692365</v>
      </c>
      <c r="Q4130" s="4">
        <v>11.5657668274819</v>
      </c>
      <c r="R4130" s="4">
        <v>3.58653983326738</v>
      </c>
      <c r="S4130" s="4">
        <v>1.27860503660481</v>
      </c>
      <c r="T4130" s="4">
        <v>0.242091171100256</v>
      </c>
      <c r="U4130" s="4">
        <v>0.0855199064839153</v>
      </c>
    </row>
    <row r="4131" ht="15" spans="1:21">
      <c r="A4131" s="4" t="s">
        <v>4136</v>
      </c>
      <c r="B4131" s="4">
        <v>2377.56</v>
      </c>
      <c r="C4131" s="4">
        <v>49.883</v>
      </c>
      <c r="D4131" s="4">
        <v>2.21358</v>
      </c>
      <c r="E4131" s="4">
        <v>14.7347</v>
      </c>
      <c r="F4131" s="4">
        <v>10.6737</v>
      </c>
      <c r="G4131" s="4"/>
      <c r="H4131" s="4">
        <v>6.82667</v>
      </c>
      <c r="I4131" s="4">
        <v>11.2593</v>
      </c>
      <c r="J4131" s="4">
        <v>3.01819</v>
      </c>
      <c r="K4131" s="4">
        <v>0.309036</v>
      </c>
      <c r="L4131" s="4">
        <v>0.219316</v>
      </c>
      <c r="M4131" s="4">
        <v>5.814</v>
      </c>
      <c r="N4131" s="4">
        <v>13.49</v>
      </c>
      <c r="O4131" s="4">
        <v>55.911</v>
      </c>
      <c r="P4131" s="4">
        <v>10.062</v>
      </c>
      <c r="Q4131" s="4">
        <v>25.428</v>
      </c>
      <c r="R4131" s="4">
        <v>4.819</v>
      </c>
      <c r="S4131" s="4">
        <v>1.607</v>
      </c>
      <c r="T4131" s="4">
        <v>0.893</v>
      </c>
      <c r="U4131" s="4">
        <v>0.261</v>
      </c>
    </row>
    <row r="4132" ht="15" spans="1:21">
      <c r="A4132" s="4" t="s">
        <v>4137</v>
      </c>
      <c r="B4132" s="4">
        <v>2646</v>
      </c>
      <c r="C4132" s="4">
        <v>50.12</v>
      </c>
      <c r="D4132" s="4">
        <v>2.62</v>
      </c>
      <c r="E4132" s="4">
        <v>12.99</v>
      </c>
      <c r="F4132" s="4">
        <v>15.12</v>
      </c>
      <c r="G4132" s="4"/>
      <c r="H4132" s="4">
        <v>5.43</v>
      </c>
      <c r="I4132" s="4">
        <v>10.35</v>
      </c>
      <c r="J4132" s="4">
        <v>3.07</v>
      </c>
      <c r="K4132" s="4">
        <v>0.17</v>
      </c>
      <c r="L4132" s="4">
        <v>0.21</v>
      </c>
      <c r="M4132" s="4">
        <v>1.90159428581925</v>
      </c>
      <c r="N4132" s="4">
        <v>5.8448272062241</v>
      </c>
      <c r="O4132" s="4">
        <v>16.9646157835921</v>
      </c>
      <c r="P4132" s="4">
        <v>6.6235327419685</v>
      </c>
      <c r="Q4132" s="4">
        <v>18.9846240798699</v>
      </c>
      <c r="R4132" s="4">
        <v>5.94527380556651</v>
      </c>
      <c r="S4132" s="4">
        <v>1.99962505364149</v>
      </c>
      <c r="T4132" s="4">
        <v>0.339512388538299</v>
      </c>
      <c r="U4132" s="4">
        <v>0.146264281363725</v>
      </c>
    </row>
    <row r="4133" ht="15" spans="1:21">
      <c r="A4133" s="4" t="s">
        <v>4138</v>
      </c>
      <c r="B4133" s="4">
        <v>2547.69</v>
      </c>
      <c r="C4133" s="4">
        <v>49.8534</v>
      </c>
      <c r="D4133" s="4">
        <v>3.16975</v>
      </c>
      <c r="E4133" s="4">
        <v>12.338</v>
      </c>
      <c r="F4133" s="4">
        <v>16.1888</v>
      </c>
      <c r="G4133" s="4">
        <v>0.270833</v>
      </c>
      <c r="H4133" s="4">
        <v>4.88503</v>
      </c>
      <c r="I4133" s="4">
        <v>8.9375</v>
      </c>
      <c r="J4133" s="4">
        <v>3.19985</v>
      </c>
      <c r="K4133" s="4">
        <v>0.23071</v>
      </c>
      <c r="L4133" s="4">
        <v>0.381173</v>
      </c>
      <c r="M4133" s="4"/>
      <c r="N4133" s="4"/>
      <c r="O4133" s="4"/>
      <c r="P4133" s="4">
        <v>9.5</v>
      </c>
      <c r="Q4133" s="4">
        <v>38</v>
      </c>
      <c r="R4133" s="4">
        <v>6.7</v>
      </c>
      <c r="S4133" s="4">
        <v>2.46</v>
      </c>
      <c r="T4133" s="4"/>
      <c r="U4133" s="4"/>
    </row>
    <row r="4134" ht="15" spans="1:21">
      <c r="A4134" s="4" t="s">
        <v>4139</v>
      </c>
      <c r="B4134" s="4">
        <v>2606.56</v>
      </c>
      <c r="C4134" s="4">
        <v>50.804</v>
      </c>
      <c r="D4134" s="4">
        <v>1.62332</v>
      </c>
      <c r="E4134" s="4">
        <v>14.2291</v>
      </c>
      <c r="F4134" s="4">
        <v>10.9083</v>
      </c>
      <c r="G4134" s="4">
        <v>0.20041</v>
      </c>
      <c r="H4134" s="4">
        <v>7.36507</v>
      </c>
      <c r="I4134" s="4">
        <v>11.724</v>
      </c>
      <c r="J4134" s="4">
        <v>2.62537</v>
      </c>
      <c r="K4134" s="4">
        <v>0.0801641</v>
      </c>
      <c r="L4134" s="4">
        <v>0.120246</v>
      </c>
      <c r="M4134" s="4"/>
      <c r="N4134" s="4"/>
      <c r="O4134" s="4"/>
      <c r="P4134" s="4">
        <v>3.1</v>
      </c>
      <c r="Q4134" s="4">
        <v>12</v>
      </c>
      <c r="R4134" s="4">
        <v>2.9</v>
      </c>
      <c r="S4134" s="4">
        <v>1.12</v>
      </c>
      <c r="T4134" s="4"/>
      <c r="U4134" s="4"/>
    </row>
    <row r="4135" ht="15" spans="1:21">
      <c r="A4135" s="4" t="s">
        <v>4140</v>
      </c>
      <c r="B4135" s="4">
        <v>2403.13</v>
      </c>
      <c r="C4135" s="4">
        <v>50.587</v>
      </c>
      <c r="D4135" s="4">
        <v>1.71267</v>
      </c>
      <c r="E4135" s="4">
        <v>13.5209</v>
      </c>
      <c r="F4135" s="4">
        <v>11.3787</v>
      </c>
      <c r="G4135" s="4">
        <v>0.100469</v>
      </c>
      <c r="H4135" s="4">
        <v>7.50542</v>
      </c>
      <c r="I4135" s="4">
        <v>11.8776</v>
      </c>
      <c r="J4135" s="4">
        <v>2.72144</v>
      </c>
      <c r="K4135" s="4">
        <v>0.130609</v>
      </c>
      <c r="L4135" s="4">
        <v>0.070328</v>
      </c>
      <c r="M4135" s="4">
        <v>1</v>
      </c>
      <c r="N4135" s="4">
        <v>3.39</v>
      </c>
      <c r="O4135" s="4">
        <v>14.89</v>
      </c>
      <c r="P4135" s="4">
        <v>3.17</v>
      </c>
      <c r="Q4135" s="4">
        <v>8.81</v>
      </c>
      <c r="R4135" s="4">
        <v>2.66</v>
      </c>
      <c r="S4135" s="4">
        <v>0.97</v>
      </c>
      <c r="T4135" s="4"/>
      <c r="U4135" s="4"/>
    </row>
    <row r="4136" ht="15" spans="1:21">
      <c r="A4136" s="4" t="s">
        <v>4141</v>
      </c>
      <c r="B4136" s="4">
        <v>2403.13</v>
      </c>
      <c r="C4136" s="4">
        <v>50.9342</v>
      </c>
      <c r="D4136" s="4">
        <v>1.67443</v>
      </c>
      <c r="E4136" s="4">
        <v>13.344</v>
      </c>
      <c r="F4136" s="4">
        <v>10.8262</v>
      </c>
      <c r="G4136" s="4">
        <v>0.231329</v>
      </c>
      <c r="H4136" s="4">
        <v>7.55538</v>
      </c>
      <c r="I4136" s="4">
        <v>12.0525</v>
      </c>
      <c r="J4136" s="4">
        <v>2.64515</v>
      </c>
      <c r="K4136" s="4">
        <v>0.150867</v>
      </c>
      <c r="L4136" s="4">
        <v>0.160925</v>
      </c>
      <c r="M4136" s="4">
        <v>2.22</v>
      </c>
      <c r="N4136" s="4">
        <v>6.54</v>
      </c>
      <c r="O4136" s="4">
        <v>26.92</v>
      </c>
      <c r="P4136" s="4">
        <v>6.21</v>
      </c>
      <c r="Q4136" s="4">
        <v>15.95</v>
      </c>
      <c r="R4136" s="4">
        <v>3.98</v>
      </c>
      <c r="S4136" s="4">
        <v>1.38</v>
      </c>
      <c r="T4136" s="4"/>
      <c r="U4136" s="4"/>
    </row>
    <row r="4137" ht="15" spans="1:21">
      <c r="A4137" s="4" t="s">
        <v>4142</v>
      </c>
      <c r="B4137" s="4">
        <v>2050</v>
      </c>
      <c r="C4137" s="4">
        <v>49.08</v>
      </c>
      <c r="D4137" s="4">
        <v>1.35</v>
      </c>
      <c r="E4137" s="4">
        <v>15.55</v>
      </c>
      <c r="F4137" s="4">
        <v>11.89</v>
      </c>
      <c r="G4137" s="4">
        <v>0.18</v>
      </c>
      <c r="H4137" s="4">
        <v>8.86</v>
      </c>
      <c r="I4137" s="4">
        <v>9.64</v>
      </c>
      <c r="J4137" s="4">
        <v>2.86</v>
      </c>
      <c r="K4137" s="4">
        <v>0.05</v>
      </c>
      <c r="L4137" s="4">
        <v>0.31</v>
      </c>
      <c r="M4137" s="4">
        <v>0.24</v>
      </c>
      <c r="N4137" s="4">
        <v>1.21</v>
      </c>
      <c r="O4137" s="4">
        <v>2.7</v>
      </c>
      <c r="P4137" s="4">
        <v>1.68</v>
      </c>
      <c r="Q4137" s="4">
        <v>5.6</v>
      </c>
      <c r="R4137" s="4">
        <v>2.47</v>
      </c>
      <c r="S4137" s="4">
        <v>1.01</v>
      </c>
      <c r="T4137" s="4">
        <v>0.06</v>
      </c>
      <c r="U4137" s="4">
        <v>0.03</v>
      </c>
    </row>
    <row r="4138" ht="15" spans="1:21">
      <c r="A4138" s="4" t="s">
        <v>4143</v>
      </c>
      <c r="B4138" s="4">
        <v>2950</v>
      </c>
      <c r="C4138" s="4">
        <v>49.88</v>
      </c>
      <c r="D4138" s="4">
        <v>1.41</v>
      </c>
      <c r="E4138" s="4">
        <v>15.37</v>
      </c>
      <c r="F4138" s="4">
        <v>9.74</v>
      </c>
      <c r="G4138" s="4"/>
      <c r="H4138" s="4">
        <v>8.25</v>
      </c>
      <c r="I4138" s="4">
        <v>12.04</v>
      </c>
      <c r="J4138" s="4">
        <v>2.24</v>
      </c>
      <c r="K4138" s="4">
        <v>0.04</v>
      </c>
      <c r="L4138" s="4">
        <v>0.12</v>
      </c>
      <c r="M4138" s="4">
        <v>0.785089412469579</v>
      </c>
      <c r="N4138" s="4">
        <v>2.34430920740014</v>
      </c>
      <c r="O4138" s="4">
        <v>9.11998975490739</v>
      </c>
      <c r="P4138" s="4">
        <v>2.90507193943437</v>
      </c>
      <c r="Q4138" s="4">
        <v>8.78166518253725</v>
      </c>
      <c r="R4138" s="4">
        <v>3.02523118355892</v>
      </c>
      <c r="S4138" s="4">
        <v>1.189957948136</v>
      </c>
      <c r="T4138" s="4">
        <v>0.184073986716692</v>
      </c>
      <c r="U4138" s="4">
        <v>0.0515120862370387</v>
      </c>
    </row>
    <row r="4139" ht="15" spans="1:21">
      <c r="A4139" s="4" t="s">
        <v>4144</v>
      </c>
      <c r="B4139" s="4">
        <v>2950</v>
      </c>
      <c r="C4139" s="4">
        <v>49.96</v>
      </c>
      <c r="D4139" s="4">
        <v>1.44</v>
      </c>
      <c r="E4139" s="4">
        <v>15.24</v>
      </c>
      <c r="F4139" s="4">
        <v>9.7</v>
      </c>
      <c r="G4139" s="4"/>
      <c r="H4139" s="4">
        <v>8.16</v>
      </c>
      <c r="I4139" s="4">
        <v>11.96</v>
      </c>
      <c r="J4139" s="4">
        <v>2.27</v>
      </c>
      <c r="K4139" s="4">
        <v>0.04</v>
      </c>
      <c r="L4139" s="4">
        <v>0.12</v>
      </c>
      <c r="M4139" s="4">
        <v>0.86597484831783</v>
      </c>
      <c r="N4139" s="4">
        <v>2.45486221786813</v>
      </c>
      <c r="O4139" s="4">
        <v>9.5027215850986</v>
      </c>
      <c r="P4139" s="4">
        <v>3.03586315867908</v>
      </c>
      <c r="Q4139" s="4">
        <v>9.15969497046364</v>
      </c>
      <c r="R4139" s="4">
        <v>2.9535158252792</v>
      </c>
      <c r="S4139" s="4">
        <v>1.12059400840217</v>
      </c>
      <c r="T4139" s="4">
        <v>0.168466046370259</v>
      </c>
      <c r="U4139" s="4">
        <v>0.0746771933148472</v>
      </c>
    </row>
    <row r="4140" ht="15" spans="1:21">
      <c r="A4140" s="4" t="s">
        <v>4145</v>
      </c>
      <c r="B4140" s="4">
        <v>2950</v>
      </c>
      <c r="C4140" s="4">
        <v>50.41</v>
      </c>
      <c r="D4140" s="4">
        <v>1.46</v>
      </c>
      <c r="E4140" s="4">
        <v>15.47</v>
      </c>
      <c r="F4140" s="4">
        <v>9.63</v>
      </c>
      <c r="G4140" s="4"/>
      <c r="H4140" s="4">
        <v>8.19</v>
      </c>
      <c r="I4140" s="4">
        <v>11.98</v>
      </c>
      <c r="J4140" s="4">
        <v>2.25</v>
      </c>
      <c r="K4140" s="4">
        <v>0.05</v>
      </c>
      <c r="L4140" s="4">
        <v>0.14</v>
      </c>
      <c r="M4140" s="4">
        <v>0.948431910539845</v>
      </c>
      <c r="N4140" s="4">
        <v>2.51903414163719</v>
      </c>
      <c r="O4140" s="4">
        <v>9.29870609981162</v>
      </c>
      <c r="P4140" s="4">
        <v>3.08699561935494</v>
      </c>
      <c r="Q4140" s="4">
        <v>9.3076575299983</v>
      </c>
      <c r="R4140" s="4">
        <v>3.20661010406494</v>
      </c>
      <c r="S4140" s="4">
        <v>1.15494444974185</v>
      </c>
      <c r="T4140" s="4">
        <v>0.164494557331327</v>
      </c>
      <c r="U4140" s="4">
        <v>0.0442544590222383</v>
      </c>
    </row>
    <row r="4141" ht="15" spans="1:21">
      <c r="A4141" s="4" t="s">
        <v>4146</v>
      </c>
      <c r="B4141" s="4">
        <v>2950</v>
      </c>
      <c r="C4141" s="4">
        <v>50.08</v>
      </c>
      <c r="D4141" s="4">
        <v>1.42</v>
      </c>
      <c r="E4141" s="4">
        <v>15.25</v>
      </c>
      <c r="F4141" s="4">
        <v>9.71</v>
      </c>
      <c r="G4141" s="4"/>
      <c r="H4141" s="4">
        <v>8.17</v>
      </c>
      <c r="I4141" s="4">
        <v>11.98</v>
      </c>
      <c r="J4141" s="4">
        <v>2.23</v>
      </c>
      <c r="K4141" s="4">
        <v>0.04</v>
      </c>
      <c r="L4141" s="4">
        <v>0.14</v>
      </c>
      <c r="M4141" s="4">
        <v>0.920612943743213</v>
      </c>
      <c r="N4141" s="4">
        <v>2.82159939823613</v>
      </c>
      <c r="O4141" s="4">
        <v>9.1766748827759</v>
      </c>
      <c r="P4141" s="4">
        <v>3.23450851977092</v>
      </c>
      <c r="Q4141" s="4">
        <v>9.61594956494952</v>
      </c>
      <c r="R4141" s="4">
        <v>2.98013930845667</v>
      </c>
      <c r="S4141" s="4">
        <v>1.07520080972213</v>
      </c>
      <c r="T4141" s="4">
        <v>0.171269370959062</v>
      </c>
      <c r="U4141" s="4">
        <v>0.0711805927467314</v>
      </c>
    </row>
    <row r="4142" ht="15" spans="1:21">
      <c r="A4142" s="4" t="s">
        <v>4147</v>
      </c>
      <c r="B4142" s="4">
        <v>2398.81</v>
      </c>
      <c r="C4142" s="4">
        <v>51.15</v>
      </c>
      <c r="D4142" s="4">
        <v>1.396</v>
      </c>
      <c r="E4142" s="4">
        <v>14.76</v>
      </c>
      <c r="F4142" s="4">
        <v>9.99</v>
      </c>
      <c r="G4142" s="4"/>
      <c r="H4142" s="4">
        <v>7.32</v>
      </c>
      <c r="I4142" s="4">
        <v>11.88</v>
      </c>
      <c r="J4142" s="4">
        <v>2.56</v>
      </c>
      <c r="K4142" s="4">
        <v>0.144709</v>
      </c>
      <c r="L4142" s="4">
        <v>0.15</v>
      </c>
      <c r="M4142" s="4"/>
      <c r="N4142" s="4">
        <v>2.65288</v>
      </c>
      <c r="O4142" s="4">
        <v>30.0964</v>
      </c>
      <c r="P4142" s="4">
        <v>2.83791</v>
      </c>
      <c r="Q4142" s="4">
        <v>9.65052</v>
      </c>
      <c r="R4142" s="4">
        <v>2.68037</v>
      </c>
      <c r="S4142" s="4">
        <v>1.0969</v>
      </c>
      <c r="T4142" s="4">
        <v>0.126016</v>
      </c>
      <c r="U4142" s="4">
        <v>0.0569269</v>
      </c>
    </row>
    <row r="4143" ht="15" spans="1:21">
      <c r="A4143" s="4" t="s">
        <v>4148</v>
      </c>
      <c r="B4143" s="4">
        <v>2590</v>
      </c>
      <c r="C4143" s="4">
        <v>50.36</v>
      </c>
      <c r="D4143" s="4">
        <v>2.29</v>
      </c>
      <c r="E4143" s="4">
        <v>13.47</v>
      </c>
      <c r="F4143" s="4">
        <v>12.73</v>
      </c>
      <c r="G4143" s="4"/>
      <c r="H4143" s="4">
        <v>6.22</v>
      </c>
      <c r="I4143" s="4">
        <v>10.3</v>
      </c>
      <c r="J4143" s="4">
        <v>2.99</v>
      </c>
      <c r="K4143" s="4">
        <v>0.16</v>
      </c>
      <c r="L4143" s="4">
        <v>0.18</v>
      </c>
      <c r="M4143" s="4">
        <v>1.7429305841944</v>
      </c>
      <c r="N4143" s="4">
        <v>5.35758850515707</v>
      </c>
      <c r="O4143" s="4">
        <v>18.6077919731238</v>
      </c>
      <c r="P4143" s="4">
        <v>5.84482769636983</v>
      </c>
      <c r="Q4143" s="4">
        <v>17.2134168927253</v>
      </c>
      <c r="R4143" s="4">
        <v>5.11473778163617</v>
      </c>
      <c r="S4143" s="4">
        <v>1.80857884592527</v>
      </c>
      <c r="T4143" s="4">
        <v>0.338606717356927</v>
      </c>
      <c r="U4143" s="4">
        <v>0.109521337596338</v>
      </c>
    </row>
    <row r="4144" ht="15" spans="1:21">
      <c r="A4144" s="4" t="s">
        <v>4149</v>
      </c>
      <c r="B4144" s="4">
        <v>2590</v>
      </c>
      <c r="C4144" s="4">
        <v>50.87</v>
      </c>
      <c r="D4144" s="4">
        <v>2.25</v>
      </c>
      <c r="E4144" s="4">
        <v>13.61</v>
      </c>
      <c r="F4144" s="4">
        <v>12.53</v>
      </c>
      <c r="G4144" s="4"/>
      <c r="H4144" s="4">
        <v>6.11</v>
      </c>
      <c r="I4144" s="4">
        <v>10.35</v>
      </c>
      <c r="J4144" s="4">
        <v>2.97</v>
      </c>
      <c r="K4144" s="4">
        <v>0.15</v>
      </c>
      <c r="L4144" s="4">
        <v>0.2</v>
      </c>
      <c r="M4144" s="4">
        <v>1.63601718653325</v>
      </c>
      <c r="N4144" s="4">
        <v>5.36419788999863</v>
      </c>
      <c r="O4144" s="4">
        <v>19.1056986709325</v>
      </c>
      <c r="P4144" s="4">
        <v>5.83953372439628</v>
      </c>
      <c r="Q4144" s="4">
        <v>17.3541132093059</v>
      </c>
      <c r="R4144" s="4">
        <v>5.0947605382717</v>
      </c>
      <c r="S4144" s="4">
        <v>1.82397381337297</v>
      </c>
      <c r="T4144" s="4">
        <v>0.366253927833894</v>
      </c>
      <c r="U4144" s="4">
        <v>0.112581058792513</v>
      </c>
    </row>
    <row r="4145" ht="15" spans="1:21">
      <c r="A4145" s="4" t="s">
        <v>4150</v>
      </c>
      <c r="B4145" s="4">
        <v>2590</v>
      </c>
      <c r="C4145" s="4">
        <v>50.8</v>
      </c>
      <c r="D4145" s="4">
        <v>2.32</v>
      </c>
      <c r="E4145" s="4">
        <v>13.39</v>
      </c>
      <c r="F4145" s="4">
        <v>12.64</v>
      </c>
      <c r="G4145" s="4"/>
      <c r="H4145" s="4">
        <v>5.99</v>
      </c>
      <c r="I4145" s="4">
        <v>10.24</v>
      </c>
      <c r="J4145" s="4">
        <v>2.95</v>
      </c>
      <c r="K4145" s="4">
        <v>0.14</v>
      </c>
      <c r="L4145" s="4">
        <v>0.22</v>
      </c>
      <c r="M4145" s="4">
        <v>1.73459742916074</v>
      </c>
      <c r="N4145" s="4">
        <v>5.6024564521711</v>
      </c>
      <c r="O4145" s="4">
        <v>19.6287724061396</v>
      </c>
      <c r="P4145" s="4">
        <v>6.01671125729256</v>
      </c>
      <c r="Q4145" s="4">
        <v>17.651096879479</v>
      </c>
      <c r="R4145" s="4">
        <v>5.15223873522745</v>
      </c>
      <c r="S4145" s="4">
        <v>1.8786156089618</v>
      </c>
      <c r="T4145" s="4">
        <v>0.375126656923943</v>
      </c>
      <c r="U4145" s="4">
        <v>0.116142148993194</v>
      </c>
    </row>
    <row r="4146" ht="15" spans="1:21">
      <c r="A4146" s="4" t="s">
        <v>4151</v>
      </c>
      <c r="B4146" s="4">
        <v>2590</v>
      </c>
      <c r="C4146" s="4">
        <v>50.86</v>
      </c>
      <c r="D4146" s="4">
        <v>2.25</v>
      </c>
      <c r="E4146" s="4">
        <v>13.55</v>
      </c>
      <c r="F4146" s="4">
        <v>12.66</v>
      </c>
      <c r="G4146" s="4"/>
      <c r="H4146" s="4">
        <v>6.19</v>
      </c>
      <c r="I4146" s="4">
        <v>10.45</v>
      </c>
      <c r="J4146" s="4">
        <v>2.91</v>
      </c>
      <c r="K4146" s="4">
        <v>0.14</v>
      </c>
      <c r="L4146" s="4">
        <v>0.22</v>
      </c>
      <c r="M4146" s="4">
        <v>1.78191990677141</v>
      </c>
      <c r="N4146" s="4">
        <v>5.52515785539113</v>
      </c>
      <c r="O4146" s="4">
        <v>19.4513357537582</v>
      </c>
      <c r="P4146" s="4">
        <v>5.94807258934672</v>
      </c>
      <c r="Q4146" s="4">
        <v>17.4679843153844</v>
      </c>
      <c r="R4146" s="4">
        <v>5.15490232286914</v>
      </c>
      <c r="S4146" s="4">
        <v>1.8206580066106</v>
      </c>
      <c r="T4146" s="4">
        <v>0.357699253940692</v>
      </c>
      <c r="U4146" s="4">
        <v>0.136780923573342</v>
      </c>
    </row>
    <row r="4147" ht="15" spans="1:21">
      <c r="A4147" s="4" t="s">
        <v>4152</v>
      </c>
      <c r="B4147" s="4">
        <v>2398.81</v>
      </c>
      <c r="C4147" s="4">
        <v>50.8491</v>
      </c>
      <c r="D4147" s="4">
        <v>1.37791</v>
      </c>
      <c r="E4147" s="4">
        <v>15.0638</v>
      </c>
      <c r="F4147" s="4">
        <v>9.65723</v>
      </c>
      <c r="G4147" s="4"/>
      <c r="H4147" s="4">
        <v>7.65822</v>
      </c>
      <c r="I4147" s="4">
        <v>11.7725</v>
      </c>
      <c r="J4147" s="4">
        <v>2.76739</v>
      </c>
      <c r="K4147" s="4">
        <v>0.130037</v>
      </c>
      <c r="L4147" s="4">
        <v>0.150043</v>
      </c>
      <c r="M4147" s="4"/>
      <c r="N4147" s="4">
        <v>3.21629</v>
      </c>
      <c r="O4147" s="4">
        <v>27.9888</v>
      </c>
      <c r="P4147" s="4">
        <v>3.14759</v>
      </c>
      <c r="Q4147" s="4">
        <v>10.3485</v>
      </c>
      <c r="R4147" s="4">
        <v>2.67694</v>
      </c>
      <c r="S4147" s="4">
        <v>1.10247</v>
      </c>
      <c r="T4147" s="4">
        <v>0.213904</v>
      </c>
      <c r="U4147" s="4">
        <v>0.0879042</v>
      </c>
    </row>
    <row r="4148" ht="15" spans="1:21">
      <c r="A4148" s="4" t="s">
        <v>4153</v>
      </c>
      <c r="B4148" s="4">
        <v>2595</v>
      </c>
      <c r="C4148" s="4">
        <v>51.79</v>
      </c>
      <c r="D4148" s="4">
        <v>1.94</v>
      </c>
      <c r="E4148" s="4">
        <v>14.48</v>
      </c>
      <c r="F4148" s="4">
        <v>10.63</v>
      </c>
      <c r="G4148" s="4"/>
      <c r="H4148" s="4">
        <v>6.16</v>
      </c>
      <c r="I4148" s="4">
        <v>10.32</v>
      </c>
      <c r="J4148" s="4">
        <v>3.15</v>
      </c>
      <c r="K4148" s="4">
        <v>0.24</v>
      </c>
      <c r="L4148" s="4">
        <v>0.22</v>
      </c>
      <c r="M4148" s="4">
        <v>2.31300854583064</v>
      </c>
      <c r="N4148" s="4">
        <v>7.42537671599437</v>
      </c>
      <c r="O4148" s="4">
        <v>22.0686127787636</v>
      </c>
      <c r="P4148" s="4">
        <v>9.04756304460187</v>
      </c>
      <c r="Q4148" s="4">
        <v>25.6111352264767</v>
      </c>
      <c r="R4148" s="4">
        <v>6.50581946042459</v>
      </c>
      <c r="S4148" s="4">
        <v>2.02632197040795</v>
      </c>
      <c r="T4148" s="4">
        <v>0.544860666151721</v>
      </c>
      <c r="U4148" s="4">
        <v>0.210024447688094</v>
      </c>
    </row>
    <row r="4149" ht="15" spans="1:21">
      <c r="A4149" s="4" t="s">
        <v>4154</v>
      </c>
      <c r="B4149" s="4">
        <v>2595</v>
      </c>
      <c r="C4149" s="4">
        <v>49.56</v>
      </c>
      <c r="D4149" s="4">
        <v>2.29</v>
      </c>
      <c r="E4149" s="4">
        <v>13.96</v>
      </c>
      <c r="F4149" s="4">
        <v>11.91</v>
      </c>
      <c r="G4149" s="4"/>
      <c r="H4149" s="4">
        <v>6.59</v>
      </c>
      <c r="I4149" s="4">
        <v>10.9</v>
      </c>
      <c r="J4149" s="4">
        <v>2.84</v>
      </c>
      <c r="K4149" s="4">
        <v>0.15</v>
      </c>
      <c r="L4149" s="4">
        <v>0.21</v>
      </c>
      <c r="M4149" s="4">
        <v>1.43837451033443</v>
      </c>
      <c r="N4149" s="4">
        <v>4.82264403110217</v>
      </c>
      <c r="O4149" s="4">
        <v>15.1467723854289</v>
      </c>
      <c r="P4149" s="4">
        <v>5.69953636965331</v>
      </c>
      <c r="Q4149" s="4">
        <v>16.8486402631315</v>
      </c>
      <c r="R4149" s="4">
        <v>4.85838163156669</v>
      </c>
      <c r="S4149" s="4">
        <v>1.71529883891219</v>
      </c>
      <c r="T4149" s="4">
        <v>0.290473357417428</v>
      </c>
      <c r="U4149" s="4">
        <v>0.0961271566832539</v>
      </c>
    </row>
    <row r="4150" ht="15" spans="1:21">
      <c r="A4150" s="4" t="s">
        <v>4155</v>
      </c>
      <c r="B4150" s="4">
        <v>2595</v>
      </c>
      <c r="C4150" s="4">
        <v>50.1</v>
      </c>
      <c r="D4150" s="4">
        <v>2.04</v>
      </c>
      <c r="E4150" s="4">
        <v>14.53</v>
      </c>
      <c r="F4150" s="4">
        <v>11.01</v>
      </c>
      <c r="G4150" s="4"/>
      <c r="H4150" s="4">
        <v>6.81</v>
      </c>
      <c r="I4150" s="4">
        <v>10.76</v>
      </c>
      <c r="J4150" s="4">
        <v>2.84</v>
      </c>
      <c r="K4150" s="4">
        <v>0.15</v>
      </c>
      <c r="L4150" s="4">
        <v>0.18</v>
      </c>
      <c r="M4150" s="4">
        <v>1.26940613624133</v>
      </c>
      <c r="N4150" s="4">
        <v>4.63342625810272</v>
      </c>
      <c r="O4150" s="4">
        <v>13.9463731944343</v>
      </c>
      <c r="P4150" s="4">
        <v>5.58277111002942</v>
      </c>
      <c r="Q4150" s="4">
        <v>16.4282856336549</v>
      </c>
      <c r="R4150" s="4">
        <v>4.45011486619179</v>
      </c>
      <c r="S4150" s="4">
        <v>1.62205551983946</v>
      </c>
      <c r="T4150" s="4">
        <v>0.267732830999505</v>
      </c>
      <c r="U4150" s="4">
        <v>0.113278070671029</v>
      </c>
    </row>
    <row r="4151" ht="15" spans="1:21">
      <c r="A4151" s="4" t="s">
        <v>4156</v>
      </c>
      <c r="B4151" s="4">
        <v>3250</v>
      </c>
      <c r="C4151" s="4">
        <v>48.86</v>
      </c>
      <c r="D4151" s="4">
        <v>1.06</v>
      </c>
      <c r="E4151" s="4">
        <v>17.25</v>
      </c>
      <c r="F4151" s="4">
        <v>10.42</v>
      </c>
      <c r="G4151" s="4"/>
      <c r="H4151" s="4">
        <v>8.63</v>
      </c>
      <c r="I4151" s="4">
        <v>10.59</v>
      </c>
      <c r="J4151" s="4">
        <v>2.73</v>
      </c>
      <c r="K4151" s="4">
        <v>0.02</v>
      </c>
      <c r="L4151" s="4">
        <v>0.08</v>
      </c>
      <c r="M4151" s="4">
        <v>0.184501382690701</v>
      </c>
      <c r="N4151" s="4">
        <v>0.715995834128078</v>
      </c>
      <c r="O4151" s="4">
        <v>1.65281950307991</v>
      </c>
      <c r="P4151" s="4">
        <v>0.984056596954305</v>
      </c>
      <c r="Q4151" s="4">
        <v>3.35246138941315</v>
      </c>
      <c r="R4151" s="4">
        <v>1.91727879310828</v>
      </c>
      <c r="S4151" s="4">
        <v>0.843872164297249</v>
      </c>
      <c r="T4151" s="4">
        <v>0.0458080843904668</v>
      </c>
      <c r="U4151" s="4"/>
    </row>
    <row r="4152" ht="15" spans="1:21">
      <c r="A4152" s="4" t="s">
        <v>4157</v>
      </c>
      <c r="B4152" s="4">
        <v>2556</v>
      </c>
      <c r="C4152" s="4">
        <v>50.46</v>
      </c>
      <c r="D4152" s="4">
        <v>1.45</v>
      </c>
      <c r="E4152" s="4">
        <v>14.84</v>
      </c>
      <c r="F4152" s="4">
        <v>9.58</v>
      </c>
      <c r="G4152" s="4"/>
      <c r="H4152" s="4">
        <v>7.58</v>
      </c>
      <c r="I4152" s="4">
        <v>12.32</v>
      </c>
      <c r="J4152" s="4">
        <v>2.77</v>
      </c>
      <c r="K4152" s="4">
        <v>0.08</v>
      </c>
      <c r="L4152" s="4">
        <v>0.12</v>
      </c>
      <c r="M4152" s="4">
        <v>0.605029454882793</v>
      </c>
      <c r="N4152" s="4">
        <v>2.36681687923266</v>
      </c>
      <c r="O4152" s="4">
        <v>7.53785489720998</v>
      </c>
      <c r="P4152" s="4">
        <v>3.32522294239534</v>
      </c>
      <c r="Q4152" s="4">
        <v>10.2953886575949</v>
      </c>
      <c r="R4152" s="4">
        <v>3.04031943416164</v>
      </c>
      <c r="S4152" s="4">
        <v>1.20569797432687</v>
      </c>
      <c r="T4152" s="4">
        <v>0.130545152176391</v>
      </c>
      <c r="U4152" s="4">
        <v>0.0731557426717765</v>
      </c>
    </row>
    <row r="4153" ht="15" spans="1:21">
      <c r="A4153" s="4" t="s">
        <v>4158</v>
      </c>
      <c r="B4153" s="4">
        <v>2388.73</v>
      </c>
      <c r="C4153" s="4">
        <v>50.7022</v>
      </c>
      <c r="D4153" s="4">
        <v>2.06887</v>
      </c>
      <c r="E4153" s="4">
        <v>13.9311</v>
      </c>
      <c r="F4153" s="4">
        <v>11.5072</v>
      </c>
      <c r="G4153" s="4"/>
      <c r="H4153" s="4">
        <v>6.6719</v>
      </c>
      <c r="I4153" s="4">
        <v>10.9769</v>
      </c>
      <c r="J4153" s="4">
        <v>3.1516</v>
      </c>
      <c r="K4153" s="4">
        <v>0.150939</v>
      </c>
      <c r="L4153" s="4">
        <v>0.201252</v>
      </c>
      <c r="M4153" s="4"/>
      <c r="N4153" s="4">
        <v>4.57095</v>
      </c>
      <c r="O4153" s="4">
        <v>16.4767</v>
      </c>
      <c r="P4153" s="4">
        <v>4.96618</v>
      </c>
      <c r="Q4153" s="4">
        <v>17.6347</v>
      </c>
      <c r="R4153" s="4">
        <v>4.18972</v>
      </c>
      <c r="S4153" s="4">
        <v>1.56576</v>
      </c>
      <c r="T4153" s="4">
        <v>0.248099</v>
      </c>
      <c r="U4153" s="4">
        <v>0.112938</v>
      </c>
    </row>
    <row r="4154" ht="15" spans="1:21">
      <c r="A4154" s="4" t="s">
        <v>4159</v>
      </c>
      <c r="B4154" s="4">
        <v>2302</v>
      </c>
      <c r="C4154" s="4">
        <v>50.49</v>
      </c>
      <c r="D4154" s="4">
        <v>2</v>
      </c>
      <c r="E4154" s="4">
        <v>14.15</v>
      </c>
      <c r="F4154" s="4">
        <v>11.51</v>
      </c>
      <c r="G4154" s="4"/>
      <c r="H4154" s="4">
        <v>6.59</v>
      </c>
      <c r="I4154" s="4">
        <v>11.22</v>
      </c>
      <c r="J4154" s="4">
        <v>2.92</v>
      </c>
      <c r="K4154" s="4">
        <v>0.16</v>
      </c>
      <c r="L4154" s="4">
        <v>0.16</v>
      </c>
      <c r="M4154" s="4">
        <v>1.55006270716309</v>
      </c>
      <c r="N4154" s="4">
        <v>4.62717996228348</v>
      </c>
      <c r="O4154" s="4">
        <v>17.955950816622</v>
      </c>
      <c r="P4154" s="4">
        <v>5.32993132101348</v>
      </c>
      <c r="Q4154" s="4">
        <v>15.6554585417615</v>
      </c>
      <c r="R4154" s="4">
        <v>4.40123356809204</v>
      </c>
      <c r="S4154" s="4">
        <v>1.61911354581654</v>
      </c>
      <c r="T4154" s="4">
        <v>0.321298480186573</v>
      </c>
      <c r="U4154" s="4">
        <v>0.0890438959022049</v>
      </c>
    </row>
    <row r="4155" ht="15" spans="1:21">
      <c r="A4155" s="4" t="s">
        <v>4160</v>
      </c>
      <c r="B4155" s="4">
        <v>2302</v>
      </c>
      <c r="C4155" s="4">
        <v>50.3</v>
      </c>
      <c r="D4155" s="4">
        <v>1.97</v>
      </c>
      <c r="E4155" s="4">
        <v>14.02</v>
      </c>
      <c r="F4155" s="4">
        <v>11.54</v>
      </c>
      <c r="G4155" s="4"/>
      <c r="H4155" s="4">
        <v>6.63</v>
      </c>
      <c r="I4155" s="4">
        <v>11.17</v>
      </c>
      <c r="J4155" s="4">
        <v>2.91</v>
      </c>
      <c r="K4155" s="4">
        <v>0.16</v>
      </c>
      <c r="L4155" s="4">
        <v>0.19</v>
      </c>
      <c r="M4155" s="4">
        <v>1.46196736066676</v>
      </c>
      <c r="N4155" s="4">
        <v>4.66739728164835</v>
      </c>
      <c r="O4155" s="4">
        <v>17.9619211272072</v>
      </c>
      <c r="P4155" s="4">
        <v>5.2342095816225</v>
      </c>
      <c r="Q4155" s="4">
        <v>15.6540651318209</v>
      </c>
      <c r="R4155" s="4">
        <v>4.52560075543388</v>
      </c>
      <c r="S4155" s="4">
        <v>1.61365056681473</v>
      </c>
      <c r="T4155" s="4">
        <v>0.272536064760707</v>
      </c>
      <c r="U4155" s="4">
        <v>0.0999595371658594</v>
      </c>
    </row>
    <row r="4156" ht="15" spans="1:21">
      <c r="A4156" s="4" t="s">
        <v>4161</v>
      </c>
      <c r="B4156" s="4">
        <v>2625.65</v>
      </c>
      <c r="C4156" s="4">
        <v>50.7263</v>
      </c>
      <c r="D4156" s="4">
        <v>1.49593</v>
      </c>
      <c r="E4156" s="4">
        <v>15.0495</v>
      </c>
      <c r="F4156" s="4">
        <v>9.57219</v>
      </c>
      <c r="G4156" s="4"/>
      <c r="H4156" s="4">
        <v>7.56882</v>
      </c>
      <c r="I4156" s="4">
        <v>11.7894</v>
      </c>
      <c r="J4156" s="4">
        <v>3.11126</v>
      </c>
      <c r="K4156" s="4">
        <v>0.059802</v>
      </c>
      <c r="L4156" s="4">
        <v>0.159472</v>
      </c>
      <c r="M4156" s="4"/>
      <c r="N4156" s="4">
        <v>1.77058</v>
      </c>
      <c r="O4156" s="4">
        <v>6.4853</v>
      </c>
      <c r="P4156" s="4">
        <v>2.81818</v>
      </c>
      <c r="Q4156" s="4">
        <v>10.7158</v>
      </c>
      <c r="R4156" s="4">
        <v>3.1479</v>
      </c>
      <c r="S4156" s="4">
        <v>1.24143</v>
      </c>
      <c r="T4156" s="4">
        <v>0.0929964</v>
      </c>
      <c r="U4156" s="4">
        <v>0.0448535</v>
      </c>
    </row>
    <row r="4157" ht="15" spans="1:21">
      <c r="A4157" s="4" t="s">
        <v>4162</v>
      </c>
      <c r="B4157" s="4">
        <v>2561.64</v>
      </c>
      <c r="C4157" s="4">
        <v>50.678</v>
      </c>
      <c r="D4157" s="4">
        <v>2.55108</v>
      </c>
      <c r="E4157" s="4">
        <v>13.3849</v>
      </c>
      <c r="F4157" s="4">
        <v>13.367</v>
      </c>
      <c r="G4157" s="4"/>
      <c r="H4157" s="4">
        <v>5.70166</v>
      </c>
      <c r="I4157" s="4">
        <v>10.1438</v>
      </c>
      <c r="J4157" s="4">
        <v>3.06088</v>
      </c>
      <c r="K4157" s="4">
        <v>0.170109</v>
      </c>
      <c r="L4157" s="4">
        <v>0.240154</v>
      </c>
      <c r="M4157" s="4"/>
      <c r="N4157" s="4">
        <v>6.65863</v>
      </c>
      <c r="O4157" s="4">
        <v>24.6045</v>
      </c>
      <c r="P4157" s="4">
        <v>6.40048</v>
      </c>
      <c r="Q4157" s="4">
        <v>21.1235</v>
      </c>
      <c r="R4157" s="4">
        <v>4.94574</v>
      </c>
      <c r="S4157" s="4">
        <v>1.78113</v>
      </c>
      <c r="T4157" s="4">
        <v>0.388405</v>
      </c>
      <c r="U4157" s="4">
        <v>0.166233</v>
      </c>
    </row>
    <row r="4158" ht="15" spans="1:21">
      <c r="A4158" s="4" t="s">
        <v>4163</v>
      </c>
      <c r="B4158" s="4">
        <v>3675</v>
      </c>
      <c r="C4158" s="4">
        <v>50</v>
      </c>
      <c r="D4158" s="4">
        <v>1.04</v>
      </c>
      <c r="E4158" s="4">
        <v>16.03</v>
      </c>
      <c r="F4158" s="4">
        <v>8.48</v>
      </c>
      <c r="G4158" s="4"/>
      <c r="H4158" s="4">
        <v>8.22</v>
      </c>
      <c r="I4158" s="4">
        <v>13.13</v>
      </c>
      <c r="J4158" s="4">
        <v>2.26</v>
      </c>
      <c r="K4158" s="4">
        <v>0.08</v>
      </c>
      <c r="L4158" s="4">
        <v>0.08</v>
      </c>
      <c r="M4158" s="4">
        <v>1.12</v>
      </c>
      <c r="N4158" s="4">
        <v>2.86</v>
      </c>
      <c r="O4158" s="4">
        <v>12.78</v>
      </c>
      <c r="P4158" s="4">
        <v>3.01</v>
      </c>
      <c r="Q4158" s="4">
        <v>8.12</v>
      </c>
      <c r="R4158" s="4">
        <v>2.27</v>
      </c>
      <c r="S4158" s="4">
        <v>0.86</v>
      </c>
      <c r="T4158" s="4">
        <v>0.181468330505725</v>
      </c>
      <c r="U4158" s="4">
        <v>0.0581704861354015</v>
      </c>
    </row>
    <row r="4159" ht="15" spans="1:21">
      <c r="A4159" s="4" t="s">
        <v>4164</v>
      </c>
      <c r="B4159" s="4">
        <v>3675</v>
      </c>
      <c r="C4159" s="4">
        <v>50.34</v>
      </c>
      <c r="D4159" s="4">
        <v>0.99</v>
      </c>
      <c r="E4159" s="4">
        <v>16.14</v>
      </c>
      <c r="F4159" s="4">
        <v>8.42</v>
      </c>
      <c r="G4159" s="4"/>
      <c r="H4159" s="4">
        <v>8.22</v>
      </c>
      <c r="I4159" s="4">
        <v>12.91</v>
      </c>
      <c r="J4159" s="4">
        <v>2.2</v>
      </c>
      <c r="K4159" s="4">
        <v>0.07</v>
      </c>
      <c r="L4159" s="4">
        <v>0.08</v>
      </c>
      <c r="M4159" s="4">
        <v>1.11</v>
      </c>
      <c r="N4159" s="4">
        <v>2.86</v>
      </c>
      <c r="O4159" s="4">
        <v>12.57</v>
      </c>
      <c r="P4159" s="4">
        <v>2.98</v>
      </c>
      <c r="Q4159" s="4">
        <v>8.07</v>
      </c>
      <c r="R4159" s="4">
        <v>2.26</v>
      </c>
      <c r="S4159" s="4">
        <v>0.87</v>
      </c>
      <c r="T4159" s="4">
        <v>0.183940977921127</v>
      </c>
      <c r="U4159" s="4">
        <v>0.0586492941910243</v>
      </c>
    </row>
    <row r="4160" ht="15" spans="1:21">
      <c r="A4160" s="4" t="s">
        <v>4165</v>
      </c>
      <c r="B4160" s="4">
        <v>3675</v>
      </c>
      <c r="C4160" s="4">
        <v>49.74</v>
      </c>
      <c r="D4160" s="4">
        <v>1.03</v>
      </c>
      <c r="E4160" s="4">
        <v>16.09</v>
      </c>
      <c r="F4160" s="4">
        <v>8.4</v>
      </c>
      <c r="G4160" s="4"/>
      <c r="H4160" s="4">
        <v>8.08</v>
      </c>
      <c r="I4160" s="4">
        <v>13.07</v>
      </c>
      <c r="J4160" s="4">
        <v>2.24</v>
      </c>
      <c r="K4160" s="4">
        <v>0.07</v>
      </c>
      <c r="L4160" s="4">
        <v>0.08</v>
      </c>
      <c r="M4160" s="4">
        <v>1.11</v>
      </c>
      <c r="N4160" s="4">
        <v>2.85</v>
      </c>
      <c r="O4160" s="4">
        <v>12.47</v>
      </c>
      <c r="P4160" s="4">
        <v>3.02</v>
      </c>
      <c r="Q4160" s="4">
        <v>8.06</v>
      </c>
      <c r="R4160" s="4">
        <v>2.22</v>
      </c>
      <c r="S4160" s="4">
        <v>0.82</v>
      </c>
      <c r="T4160" s="4">
        <v>0.1856537603478</v>
      </c>
      <c r="U4160" s="4">
        <v>0.0595752084161586</v>
      </c>
    </row>
    <row r="4161" ht="15" spans="1:21">
      <c r="A4161" s="4" t="s">
        <v>4166</v>
      </c>
      <c r="B4161" s="4">
        <v>3675</v>
      </c>
      <c r="C4161" s="4">
        <v>49.52</v>
      </c>
      <c r="D4161" s="4">
        <v>1.07</v>
      </c>
      <c r="E4161" s="4">
        <v>16.03</v>
      </c>
      <c r="F4161" s="4">
        <v>8.5</v>
      </c>
      <c r="G4161" s="4"/>
      <c r="H4161" s="4">
        <v>8.7</v>
      </c>
      <c r="I4161" s="4">
        <v>13.01</v>
      </c>
      <c r="J4161" s="4">
        <v>2.19</v>
      </c>
      <c r="K4161" s="4">
        <v>0.05</v>
      </c>
      <c r="L4161" s="4">
        <v>0.08</v>
      </c>
      <c r="M4161" s="4">
        <v>1.11</v>
      </c>
      <c r="N4161" s="4">
        <v>2.84</v>
      </c>
      <c r="O4161" s="4">
        <v>12.51</v>
      </c>
      <c r="P4161" s="4">
        <v>3.02</v>
      </c>
      <c r="Q4161" s="4">
        <v>8.04</v>
      </c>
      <c r="R4161" s="4">
        <v>2.26</v>
      </c>
      <c r="S4161" s="4">
        <v>0.89</v>
      </c>
      <c r="T4161" s="4">
        <v>0.178974903236712</v>
      </c>
      <c r="U4161" s="4">
        <v>0.0582859501038732</v>
      </c>
    </row>
    <row r="4162" ht="15" spans="1:21">
      <c r="A4162" s="4" t="s">
        <v>4167</v>
      </c>
      <c r="B4162" s="4">
        <v>3675</v>
      </c>
      <c r="C4162" s="4">
        <v>49.71</v>
      </c>
      <c r="D4162" s="4">
        <v>1.05</v>
      </c>
      <c r="E4162" s="4">
        <v>16.24</v>
      </c>
      <c r="F4162" s="4">
        <v>8.27</v>
      </c>
      <c r="G4162" s="4"/>
      <c r="H4162" s="4">
        <v>8.27</v>
      </c>
      <c r="I4162" s="4">
        <v>12.91</v>
      </c>
      <c r="J4162" s="4">
        <v>2.26</v>
      </c>
      <c r="K4162" s="4">
        <v>0.13</v>
      </c>
      <c r="L4162" s="4">
        <v>0.07</v>
      </c>
      <c r="M4162" s="4">
        <v>1.1</v>
      </c>
      <c r="N4162" s="4">
        <v>2.89</v>
      </c>
      <c r="O4162" s="4">
        <v>12.8</v>
      </c>
      <c r="P4162" s="4">
        <v>3.01</v>
      </c>
      <c r="Q4162" s="4">
        <v>8.16</v>
      </c>
      <c r="R4162" s="4">
        <v>2.26</v>
      </c>
      <c r="S4162" s="4">
        <v>0.85</v>
      </c>
      <c r="T4162" s="4">
        <v>0.187101080751086</v>
      </c>
      <c r="U4162" s="4">
        <v>0.0604091401001311</v>
      </c>
    </row>
    <row r="4163" ht="15" spans="1:21">
      <c r="A4163" s="4" t="s">
        <v>4168</v>
      </c>
      <c r="B4163" s="4">
        <v>3675</v>
      </c>
      <c r="C4163" s="4">
        <v>50.71</v>
      </c>
      <c r="D4163" s="4">
        <v>0.98</v>
      </c>
      <c r="E4163" s="4">
        <v>15.86</v>
      </c>
      <c r="F4163" s="4">
        <v>8.55</v>
      </c>
      <c r="G4163" s="4"/>
      <c r="H4163" s="4">
        <v>8.28</v>
      </c>
      <c r="I4163" s="4">
        <v>13</v>
      </c>
      <c r="J4163" s="4">
        <v>2.2</v>
      </c>
      <c r="K4163" s="4">
        <v>0.07</v>
      </c>
      <c r="L4163" s="4">
        <v>0.1</v>
      </c>
      <c r="M4163" s="4">
        <v>1.12</v>
      </c>
      <c r="N4163" s="4">
        <v>2.89</v>
      </c>
      <c r="O4163" s="4">
        <v>12.78</v>
      </c>
      <c r="P4163" s="4">
        <v>3.06</v>
      </c>
      <c r="Q4163" s="4">
        <v>8.2</v>
      </c>
      <c r="R4163" s="4">
        <v>2.3</v>
      </c>
      <c r="S4163" s="4">
        <v>0.87</v>
      </c>
      <c r="T4163" s="4">
        <v>0.177339521092194</v>
      </c>
      <c r="U4163" s="4">
        <v>0.0642484244917173</v>
      </c>
    </row>
    <row r="4164" ht="15" spans="1:21">
      <c r="A4164" s="4" t="s">
        <v>4169</v>
      </c>
      <c r="B4164" s="4">
        <v>3444.18</v>
      </c>
      <c r="C4164" s="4">
        <v>51.069</v>
      </c>
      <c r="D4164" s="4">
        <v>1.24822</v>
      </c>
      <c r="E4164" s="4">
        <v>15.6226</v>
      </c>
      <c r="F4164" s="4">
        <v>8.89361</v>
      </c>
      <c r="G4164" s="4"/>
      <c r="H4164" s="4">
        <v>7.73318</v>
      </c>
      <c r="I4164" s="4">
        <v>11.9988</v>
      </c>
      <c r="J4164" s="4">
        <v>2.81583</v>
      </c>
      <c r="K4164" s="4">
        <v>0.049763</v>
      </c>
      <c r="L4164" s="4">
        <v>0.129384</v>
      </c>
      <c r="M4164" s="4"/>
      <c r="N4164" s="4">
        <v>1.10622</v>
      </c>
      <c r="O4164" s="4">
        <v>5.33982</v>
      </c>
      <c r="P4164" s="4">
        <v>1.89258</v>
      </c>
      <c r="Q4164" s="4">
        <v>7.67939</v>
      </c>
      <c r="R4164" s="4">
        <v>2.46273</v>
      </c>
      <c r="S4164" s="4">
        <v>1.0478</v>
      </c>
      <c r="T4164" s="4">
        <v>0.0516881</v>
      </c>
      <c r="U4164" s="4">
        <v>0.0252003</v>
      </c>
    </row>
    <row r="4165" ht="15" spans="1:21">
      <c r="A4165" s="4" t="s">
        <v>4170</v>
      </c>
      <c r="B4165" s="4">
        <v>2365</v>
      </c>
      <c r="C4165" s="4">
        <v>50.8</v>
      </c>
      <c r="D4165" s="4">
        <v>1.88</v>
      </c>
      <c r="E4165" s="4">
        <v>13.85</v>
      </c>
      <c r="F4165" s="4">
        <v>10.99</v>
      </c>
      <c r="G4165" s="4">
        <v>0.2</v>
      </c>
      <c r="H4165" s="4">
        <v>6.95</v>
      </c>
      <c r="I4165" s="4">
        <v>11.06</v>
      </c>
      <c r="J4165" s="4">
        <v>2.94</v>
      </c>
      <c r="K4165" s="4">
        <v>0.1</v>
      </c>
      <c r="L4165" s="4"/>
      <c r="M4165" s="4">
        <v>2.23</v>
      </c>
      <c r="N4165" s="4">
        <v>5.89</v>
      </c>
      <c r="O4165" s="4">
        <v>26.74</v>
      </c>
      <c r="P4165" s="4">
        <v>5.77</v>
      </c>
      <c r="Q4165" s="4">
        <v>16.05</v>
      </c>
      <c r="R4165" s="4">
        <v>4</v>
      </c>
      <c r="S4165" s="4">
        <v>1.47</v>
      </c>
      <c r="T4165" s="4">
        <v>0.33</v>
      </c>
      <c r="U4165" s="4">
        <v>0.11</v>
      </c>
    </row>
    <row r="4166" ht="15" spans="1:21">
      <c r="A4166" s="4" t="s">
        <v>4171</v>
      </c>
      <c r="B4166" s="4">
        <v>2344</v>
      </c>
      <c r="C4166" s="4">
        <v>50.62</v>
      </c>
      <c r="D4166" s="4">
        <v>1.15</v>
      </c>
      <c r="E4166" s="4">
        <v>15.76</v>
      </c>
      <c r="F4166" s="4">
        <v>8.37</v>
      </c>
      <c r="G4166" s="4">
        <v>0.16</v>
      </c>
      <c r="H4166" s="4">
        <v>8.73</v>
      </c>
      <c r="I4166" s="4">
        <v>11.94</v>
      </c>
      <c r="J4166" s="4">
        <v>2.72</v>
      </c>
      <c r="K4166" s="4">
        <v>0.11</v>
      </c>
      <c r="L4166" s="4"/>
      <c r="M4166" s="4">
        <v>2.24</v>
      </c>
      <c r="N4166" s="4">
        <v>6.38</v>
      </c>
      <c r="O4166" s="4">
        <v>25.32</v>
      </c>
      <c r="P4166" s="4">
        <v>6.5</v>
      </c>
      <c r="Q4166" s="4">
        <v>18.58</v>
      </c>
      <c r="R4166" s="4">
        <v>5.12</v>
      </c>
      <c r="S4166" s="4">
        <v>1.72</v>
      </c>
      <c r="T4166" s="4">
        <v>0.37</v>
      </c>
      <c r="U4166" s="4">
        <v>0.13</v>
      </c>
    </row>
    <row r="4167" ht="15" spans="1:21">
      <c r="A4167" s="4" t="s">
        <v>4172</v>
      </c>
      <c r="B4167" s="4">
        <v>2340</v>
      </c>
      <c r="C4167" s="4">
        <v>50.12</v>
      </c>
      <c r="D4167" s="4">
        <v>1.13</v>
      </c>
      <c r="E4167" s="4">
        <v>15.41</v>
      </c>
      <c r="F4167" s="4">
        <v>8.93</v>
      </c>
      <c r="G4167" s="4">
        <v>0.18</v>
      </c>
      <c r="H4167" s="4">
        <v>8.81</v>
      </c>
      <c r="I4167" s="4">
        <v>12.51</v>
      </c>
      <c r="J4167" s="4">
        <v>2.51</v>
      </c>
      <c r="K4167" s="4">
        <v>0.05</v>
      </c>
      <c r="L4167" s="4">
        <v>0.09</v>
      </c>
      <c r="M4167" s="4">
        <v>0.29</v>
      </c>
      <c r="N4167" s="4">
        <v>1.08</v>
      </c>
      <c r="O4167" s="4">
        <v>3.92</v>
      </c>
      <c r="P4167" s="4">
        <v>1.79</v>
      </c>
      <c r="Q4167" s="4">
        <v>6.08</v>
      </c>
      <c r="R4167" s="4">
        <v>2.31</v>
      </c>
      <c r="S4167" s="4">
        <v>0.91</v>
      </c>
      <c r="T4167" s="4">
        <v>0.06</v>
      </c>
      <c r="U4167" s="4">
        <v>0.03</v>
      </c>
    </row>
    <row r="4168" ht="15" spans="1:21">
      <c r="A4168" s="4" t="s">
        <v>4173</v>
      </c>
      <c r="B4168" s="4">
        <v>2774.05</v>
      </c>
      <c r="C4168" s="4">
        <v>51.2266</v>
      </c>
      <c r="D4168" s="4">
        <v>1.40504</v>
      </c>
      <c r="E4168" s="4">
        <v>14.3046</v>
      </c>
      <c r="F4168" s="4">
        <v>9.78934</v>
      </c>
      <c r="G4168" s="4">
        <v>0.180782</v>
      </c>
      <c r="H4168" s="4">
        <v>8.02471</v>
      </c>
      <c r="I4168" s="4">
        <v>12.0622</v>
      </c>
      <c r="J4168" s="4">
        <v>2.56108</v>
      </c>
      <c r="K4168" s="4">
        <v>0.0502172</v>
      </c>
      <c r="L4168" s="4">
        <v>0.120521</v>
      </c>
      <c r="M4168" s="4"/>
      <c r="N4168" s="4"/>
      <c r="O4168" s="4">
        <v>4.5</v>
      </c>
      <c r="P4168" s="4"/>
      <c r="Q4168" s="4"/>
      <c r="R4168" s="4">
        <v>3.82</v>
      </c>
      <c r="S4168" s="4"/>
      <c r="T4168" s="4"/>
      <c r="U4168" s="4"/>
    </row>
    <row r="4169" ht="15" spans="1:21">
      <c r="A4169" s="4" t="s">
        <v>4174</v>
      </c>
      <c r="B4169" s="4">
        <v>2774.05</v>
      </c>
      <c r="C4169" s="4">
        <v>51.2437</v>
      </c>
      <c r="D4169" s="4">
        <v>1.37753</v>
      </c>
      <c r="E4169" s="4">
        <v>14.2846</v>
      </c>
      <c r="F4169" s="4">
        <v>9.70706</v>
      </c>
      <c r="G4169" s="4">
        <v>0.181271</v>
      </c>
      <c r="H4169" s="4">
        <v>8.1572</v>
      </c>
      <c r="I4169" s="4">
        <v>12.0646</v>
      </c>
      <c r="J4169" s="4">
        <v>2.53779</v>
      </c>
      <c r="K4169" s="4">
        <v>0.0503531</v>
      </c>
      <c r="L4169" s="4">
        <v>0.120847</v>
      </c>
      <c r="M4169" s="4">
        <v>0.33</v>
      </c>
      <c r="N4169" s="4"/>
      <c r="O4169" s="4">
        <v>4.3</v>
      </c>
      <c r="P4169" s="4"/>
      <c r="Q4169" s="4"/>
      <c r="R4169" s="4">
        <v>3.37</v>
      </c>
      <c r="S4169" s="4"/>
      <c r="T4169" s="4"/>
      <c r="U4169" s="4"/>
    </row>
    <row r="4170" ht="15" spans="1:21">
      <c r="A4170" s="4" t="s">
        <v>4175</v>
      </c>
      <c r="B4170" s="4">
        <v>2774.05</v>
      </c>
      <c r="C4170" s="4">
        <v>51.2538</v>
      </c>
      <c r="D4170" s="4">
        <v>1.38742</v>
      </c>
      <c r="E4170" s="4">
        <v>14.2887</v>
      </c>
      <c r="F4170" s="4">
        <v>9.71228</v>
      </c>
      <c r="G4170" s="4">
        <v>0.181199</v>
      </c>
      <c r="H4170" s="4">
        <v>8.1137</v>
      </c>
      <c r="I4170" s="4">
        <v>12.09</v>
      </c>
      <c r="J4170" s="4">
        <v>2.52672</v>
      </c>
      <c r="K4170" s="4">
        <v>0.0503331</v>
      </c>
      <c r="L4170" s="4">
        <v>0.120799</v>
      </c>
      <c r="M4170" s="4"/>
      <c r="N4170" s="4"/>
      <c r="O4170" s="4">
        <v>4.2</v>
      </c>
      <c r="P4170" s="4"/>
      <c r="Q4170" s="4"/>
      <c r="R4170" s="4"/>
      <c r="S4170" s="4"/>
      <c r="T4170" s="4"/>
      <c r="U4170" s="4"/>
    </row>
    <row r="4171" ht="15" spans="1:21">
      <c r="A4171" s="4" t="s">
        <v>4176</v>
      </c>
      <c r="B4171" s="4">
        <v>2576</v>
      </c>
      <c r="C4171" s="4">
        <v>52.27</v>
      </c>
      <c r="D4171" s="4">
        <v>1.55</v>
      </c>
      <c r="E4171" s="4">
        <v>16.49</v>
      </c>
      <c r="F4171" s="4">
        <v>8.3</v>
      </c>
      <c r="G4171" s="4">
        <v>0.13</v>
      </c>
      <c r="H4171" s="4">
        <v>7.46</v>
      </c>
      <c r="I4171" s="4">
        <v>10.22</v>
      </c>
      <c r="J4171" s="4">
        <v>2.47</v>
      </c>
      <c r="K4171" s="4">
        <v>0.8</v>
      </c>
      <c r="L4171" s="4">
        <v>0.31</v>
      </c>
      <c r="M4171" s="4">
        <v>0.81</v>
      </c>
      <c r="N4171" s="4">
        <v>2.42</v>
      </c>
      <c r="O4171" s="4">
        <v>9.49</v>
      </c>
      <c r="P4171" s="4">
        <v>2.98</v>
      </c>
      <c r="Q4171" s="4">
        <v>9.14</v>
      </c>
      <c r="R4171" s="4">
        <v>2.78</v>
      </c>
      <c r="S4171" s="4">
        <v>1.03</v>
      </c>
      <c r="T4171" s="4">
        <v>0.16</v>
      </c>
      <c r="U4171" s="4">
        <v>0.05</v>
      </c>
    </row>
    <row r="4172" ht="15" spans="1:21">
      <c r="A4172" s="4" t="s">
        <v>4177</v>
      </c>
      <c r="B4172" s="4">
        <v>2400.42</v>
      </c>
      <c r="C4172" s="4">
        <v>50.9907</v>
      </c>
      <c r="D4172" s="4">
        <v>1.57301</v>
      </c>
      <c r="E4172" s="4">
        <v>13.9859</v>
      </c>
      <c r="F4172" s="4">
        <v>10.2959</v>
      </c>
      <c r="G4172" s="4">
        <v>0.191</v>
      </c>
      <c r="H4172" s="4">
        <v>7.78075</v>
      </c>
      <c r="I4172" s="4">
        <v>11.8621</v>
      </c>
      <c r="J4172" s="4">
        <v>2.75443</v>
      </c>
      <c r="K4172" s="4">
        <v>0.0904739</v>
      </c>
      <c r="L4172" s="4">
        <v>0.140737</v>
      </c>
      <c r="M4172" s="4"/>
      <c r="N4172" s="4"/>
      <c r="O4172" s="4">
        <v>8.5</v>
      </c>
      <c r="P4172" s="4"/>
      <c r="Q4172" s="4"/>
      <c r="R4172" s="4"/>
      <c r="S4172" s="4"/>
      <c r="T4172" s="4"/>
      <c r="U4172" s="4"/>
    </row>
    <row r="4173" ht="15" spans="1:21">
      <c r="A4173" s="4" t="s">
        <v>4178</v>
      </c>
      <c r="B4173" s="4">
        <v>2400.42</v>
      </c>
      <c r="C4173" s="4">
        <v>50.3692</v>
      </c>
      <c r="D4173" s="4">
        <v>1.48534</v>
      </c>
      <c r="E4173" s="4">
        <v>14.3151</v>
      </c>
      <c r="F4173" s="4">
        <v>10.4014</v>
      </c>
      <c r="G4173" s="4">
        <v>0.190446</v>
      </c>
      <c r="H4173" s="4">
        <v>7.95863</v>
      </c>
      <c r="I4173" s="4">
        <v>12.0081</v>
      </c>
      <c r="J4173" s="4">
        <v>2.71636</v>
      </c>
      <c r="K4173" s="4">
        <v>0.0902112</v>
      </c>
      <c r="L4173" s="4">
        <v>0.130305</v>
      </c>
      <c r="M4173" s="4">
        <v>0.86</v>
      </c>
      <c r="N4173" s="4"/>
      <c r="O4173" s="4">
        <v>10.7</v>
      </c>
      <c r="P4173" s="4"/>
      <c r="Q4173" s="4"/>
      <c r="R4173" s="4">
        <v>3.4</v>
      </c>
      <c r="S4173" s="4"/>
      <c r="T4173" s="4"/>
      <c r="U4173" s="4"/>
    </row>
    <row r="4174" ht="15" spans="1:21">
      <c r="A4174" s="4" t="s">
        <v>4179</v>
      </c>
      <c r="B4174" s="4">
        <v>2400.42</v>
      </c>
      <c r="C4174" s="4">
        <v>50.4727</v>
      </c>
      <c r="D4174" s="4">
        <v>1.47386</v>
      </c>
      <c r="E4174" s="4">
        <v>14.3531</v>
      </c>
      <c r="F4174" s="4">
        <v>10.2584</v>
      </c>
      <c r="G4174" s="4">
        <v>0.190304</v>
      </c>
      <c r="H4174" s="4">
        <v>8.0629</v>
      </c>
      <c r="I4174" s="4">
        <v>11.9691</v>
      </c>
      <c r="J4174" s="4">
        <v>2.67428</v>
      </c>
      <c r="K4174" s="4">
        <v>0.0901442</v>
      </c>
      <c r="L4174" s="4">
        <v>0.120192</v>
      </c>
      <c r="M4174" s="4"/>
      <c r="N4174" s="4"/>
      <c r="O4174" s="4">
        <v>10.8</v>
      </c>
      <c r="P4174" s="4"/>
      <c r="Q4174" s="4"/>
      <c r="R4174" s="4">
        <v>3.2</v>
      </c>
      <c r="S4174" s="4"/>
      <c r="T4174" s="4"/>
      <c r="U4174" s="4"/>
    </row>
    <row r="4175" ht="15" spans="1:21">
      <c r="A4175" s="4" t="s">
        <v>4180</v>
      </c>
      <c r="B4175" s="4">
        <v>2675</v>
      </c>
      <c r="C4175" s="4">
        <v>49.57</v>
      </c>
      <c r="D4175" s="4">
        <v>1.36</v>
      </c>
      <c r="E4175" s="4">
        <v>15.2</v>
      </c>
      <c r="F4175" s="4">
        <v>9.35</v>
      </c>
      <c r="G4175" s="4"/>
      <c r="H4175" s="4">
        <v>7.82</v>
      </c>
      <c r="I4175" s="4">
        <v>12.83</v>
      </c>
      <c r="J4175" s="4">
        <v>2.17</v>
      </c>
      <c r="K4175" s="4">
        <v>0.26</v>
      </c>
      <c r="L4175" s="4">
        <v>0.17</v>
      </c>
      <c r="M4175" s="4">
        <v>6.5</v>
      </c>
      <c r="N4175" s="4">
        <v>10.5</v>
      </c>
      <c r="O4175" s="4">
        <v>44</v>
      </c>
      <c r="P4175" s="4"/>
      <c r="Q4175" s="4"/>
      <c r="R4175" s="4"/>
      <c r="S4175" s="4"/>
      <c r="T4175" s="4"/>
      <c r="U4175" s="4"/>
    </row>
    <row r="4176" ht="15" spans="1:21">
      <c r="A4176" s="4" t="s">
        <v>4181</v>
      </c>
      <c r="B4176" s="4">
        <v>2100</v>
      </c>
      <c r="C4176" s="4">
        <v>51.16</v>
      </c>
      <c r="D4176" s="4">
        <v>1.51</v>
      </c>
      <c r="E4176" s="4">
        <v>14.53</v>
      </c>
      <c r="F4176" s="4">
        <v>10.58</v>
      </c>
      <c r="G4176" s="4"/>
      <c r="H4176" s="4">
        <v>6.83</v>
      </c>
      <c r="I4176" s="4">
        <v>11.88</v>
      </c>
      <c r="J4176" s="4">
        <v>2.34</v>
      </c>
      <c r="K4176" s="4">
        <v>0.46</v>
      </c>
      <c r="L4176" s="4">
        <v>0.21</v>
      </c>
      <c r="M4176" s="4">
        <v>8.2</v>
      </c>
      <c r="N4176" s="4">
        <v>13.1</v>
      </c>
      <c r="O4176" s="4">
        <v>111</v>
      </c>
      <c r="P4176" s="4"/>
      <c r="Q4176" s="4"/>
      <c r="R4176" s="4"/>
      <c r="S4176" s="4"/>
      <c r="T4176" s="4"/>
      <c r="U4176" s="4"/>
    </row>
    <row r="4177" ht="15" spans="1:21">
      <c r="A4177" s="4" t="s">
        <v>4182</v>
      </c>
      <c r="B4177" s="4">
        <v>2010</v>
      </c>
      <c r="C4177" s="4">
        <v>50.81</v>
      </c>
      <c r="D4177" s="4">
        <v>1.6</v>
      </c>
      <c r="E4177" s="4">
        <v>14.62</v>
      </c>
      <c r="F4177" s="4">
        <v>10.34</v>
      </c>
      <c r="G4177" s="4"/>
      <c r="H4177" s="4">
        <v>6.71</v>
      </c>
      <c r="I4177" s="4">
        <v>11.87</v>
      </c>
      <c r="J4177" s="4">
        <v>2.42</v>
      </c>
      <c r="K4177" s="4">
        <v>0.48</v>
      </c>
      <c r="L4177" s="4">
        <v>0.21</v>
      </c>
      <c r="M4177" s="4">
        <v>8.807</v>
      </c>
      <c r="N4177" s="4">
        <v>17.08</v>
      </c>
      <c r="O4177" s="4">
        <v>114.1672281</v>
      </c>
      <c r="P4177" s="4">
        <v>11.66019339</v>
      </c>
      <c r="Q4177" s="4">
        <v>25.08582579</v>
      </c>
      <c r="R4177" s="4">
        <v>3.701197248</v>
      </c>
      <c r="S4177" s="4">
        <v>1.293947805</v>
      </c>
      <c r="T4177" s="4">
        <v>1.1604</v>
      </c>
      <c r="U4177" s="4">
        <v>0.3413</v>
      </c>
    </row>
    <row r="4178" ht="15" spans="1:21">
      <c r="A4178" s="4" t="s">
        <v>4183</v>
      </c>
      <c r="B4178" s="4">
        <v>1850</v>
      </c>
      <c r="C4178" s="4">
        <v>50.91</v>
      </c>
      <c r="D4178" s="4">
        <v>1.97</v>
      </c>
      <c r="E4178" s="4">
        <v>14.29</v>
      </c>
      <c r="F4178" s="4">
        <v>11.44</v>
      </c>
      <c r="G4178" s="4"/>
      <c r="H4178" s="4">
        <v>5.91</v>
      </c>
      <c r="I4178" s="4">
        <v>10.77</v>
      </c>
      <c r="J4178" s="4">
        <v>2.72</v>
      </c>
      <c r="K4178" s="4">
        <v>0.64</v>
      </c>
      <c r="L4178" s="4">
        <v>0.22</v>
      </c>
      <c r="M4178" s="4">
        <v>10.8</v>
      </c>
      <c r="N4178" s="4">
        <v>20.6</v>
      </c>
      <c r="O4178" s="4">
        <v>118</v>
      </c>
      <c r="P4178" s="4"/>
      <c r="Q4178" s="4"/>
      <c r="R4178" s="4"/>
      <c r="S4178" s="4"/>
      <c r="T4178" s="4">
        <v>1.73</v>
      </c>
      <c r="U4178" s="4">
        <v>0.29</v>
      </c>
    </row>
    <row r="4179" ht="15" spans="1:21">
      <c r="A4179" s="4" t="s">
        <v>4184</v>
      </c>
      <c r="B4179" s="4">
        <v>1858</v>
      </c>
      <c r="C4179" s="4">
        <v>50.84</v>
      </c>
      <c r="D4179" s="4">
        <v>1.44</v>
      </c>
      <c r="E4179" s="4">
        <v>14.5</v>
      </c>
      <c r="F4179" s="4">
        <v>10.55</v>
      </c>
      <c r="G4179" s="4"/>
      <c r="H4179" s="4">
        <v>7.15</v>
      </c>
      <c r="I4179" s="4">
        <v>12.06</v>
      </c>
      <c r="J4179" s="4">
        <v>2.4</v>
      </c>
      <c r="K4179" s="4">
        <v>0.25</v>
      </c>
      <c r="L4179" s="4">
        <v>0.19</v>
      </c>
      <c r="M4179" s="4">
        <v>4.1</v>
      </c>
      <c r="N4179" s="4">
        <v>7.6</v>
      </c>
      <c r="O4179" s="4">
        <v>69</v>
      </c>
      <c r="P4179" s="4"/>
      <c r="Q4179" s="4"/>
      <c r="R4179" s="4"/>
      <c r="S4179" s="4"/>
      <c r="T4179" s="4">
        <v>0.74</v>
      </c>
      <c r="U4179" s="4">
        <v>0.17</v>
      </c>
    </row>
    <row r="4180" ht="15" spans="1:21">
      <c r="A4180" s="4" t="s">
        <v>4185</v>
      </c>
      <c r="B4180" s="4">
        <v>1884</v>
      </c>
      <c r="C4180" s="4">
        <v>51.36</v>
      </c>
      <c r="D4180" s="4">
        <v>2.35</v>
      </c>
      <c r="E4180" s="4">
        <v>13.78</v>
      </c>
      <c r="F4180" s="4">
        <v>12.87</v>
      </c>
      <c r="G4180" s="4"/>
      <c r="H4180" s="4">
        <v>5.05</v>
      </c>
      <c r="I4180" s="4">
        <v>9.69</v>
      </c>
      <c r="J4180" s="4">
        <v>2.99</v>
      </c>
      <c r="K4180" s="4">
        <v>0.73</v>
      </c>
      <c r="L4180" s="4">
        <v>0.23</v>
      </c>
      <c r="M4180" s="4">
        <v>10.9</v>
      </c>
      <c r="N4180" s="4">
        <v>23.8</v>
      </c>
      <c r="O4180" s="4">
        <v>155</v>
      </c>
      <c r="P4180" s="4"/>
      <c r="Q4180" s="4"/>
      <c r="R4180" s="4"/>
      <c r="S4180" s="4"/>
      <c r="T4180" s="4"/>
      <c r="U4180" s="4"/>
    </row>
    <row r="4181" ht="15" spans="1:21">
      <c r="A4181" s="4" t="s">
        <v>4186</v>
      </c>
      <c r="B4181" s="4">
        <v>2300</v>
      </c>
      <c r="C4181" s="4">
        <v>51.03</v>
      </c>
      <c r="D4181" s="4">
        <v>1.52</v>
      </c>
      <c r="E4181" s="4">
        <v>14.66</v>
      </c>
      <c r="F4181" s="4">
        <v>10.22</v>
      </c>
      <c r="G4181" s="4"/>
      <c r="H4181" s="4">
        <v>6.98</v>
      </c>
      <c r="I4181" s="4">
        <v>11.76</v>
      </c>
      <c r="J4181" s="4">
        <v>2.58</v>
      </c>
      <c r="K4181" s="4">
        <v>0.26</v>
      </c>
      <c r="L4181" s="4">
        <v>0.16</v>
      </c>
      <c r="M4181" s="4">
        <v>4.9</v>
      </c>
      <c r="N4181" s="4">
        <v>9.4</v>
      </c>
      <c r="O4181" s="4">
        <v>47</v>
      </c>
      <c r="P4181" s="4"/>
      <c r="Q4181" s="4"/>
      <c r="R4181" s="4"/>
      <c r="S4181" s="4"/>
      <c r="T4181" s="4">
        <v>0.9</v>
      </c>
      <c r="U4181" s="4">
        <v>0.16</v>
      </c>
    </row>
    <row r="4182" ht="15" spans="1:21">
      <c r="A4182" s="4" t="s">
        <v>4187</v>
      </c>
      <c r="B4182" s="4">
        <v>1750</v>
      </c>
      <c r="C4182" s="4">
        <v>49.4</v>
      </c>
      <c r="D4182" s="4">
        <v>1.09</v>
      </c>
      <c r="E4182" s="4">
        <v>16.49</v>
      </c>
      <c r="F4182" s="4">
        <v>8.31</v>
      </c>
      <c r="G4182" s="4">
        <v>0.15</v>
      </c>
      <c r="H4182" s="4">
        <v>8.86</v>
      </c>
      <c r="I4182" s="4">
        <v>12.75</v>
      </c>
      <c r="J4182" s="4">
        <v>2.08</v>
      </c>
      <c r="K4182" s="4">
        <v>0.16</v>
      </c>
      <c r="L4182" s="4">
        <v>0.16</v>
      </c>
      <c r="M4182" s="4">
        <v>2.098</v>
      </c>
      <c r="N4182" s="4">
        <v>5.075</v>
      </c>
      <c r="O4182" s="4">
        <v>25.93</v>
      </c>
      <c r="P4182" s="4"/>
      <c r="Q4182" s="4"/>
      <c r="R4182" s="4"/>
      <c r="S4182" s="4"/>
      <c r="T4182" s="4">
        <v>0.3321</v>
      </c>
      <c r="U4182" s="4">
        <v>0.1262</v>
      </c>
    </row>
    <row r="4183" ht="15" spans="1:21">
      <c r="A4183" s="4" t="s">
        <v>4188</v>
      </c>
      <c r="B4183" s="4">
        <v>2410</v>
      </c>
      <c r="C4183" s="4">
        <v>50.6</v>
      </c>
      <c r="D4183" s="4">
        <v>1.59</v>
      </c>
      <c r="E4183" s="4">
        <v>14.5</v>
      </c>
      <c r="F4183" s="4">
        <v>10.7</v>
      </c>
      <c r="G4183" s="4">
        <v>0.22</v>
      </c>
      <c r="H4183" s="4">
        <v>7.33</v>
      </c>
      <c r="I4183" s="4">
        <v>12.2</v>
      </c>
      <c r="J4183" s="4">
        <v>2.47</v>
      </c>
      <c r="K4183" s="4">
        <v>0.15</v>
      </c>
      <c r="L4183" s="4">
        <v>0.16</v>
      </c>
      <c r="M4183" s="4">
        <v>2.43</v>
      </c>
      <c r="N4183" s="4">
        <v>4.18</v>
      </c>
      <c r="O4183" s="4">
        <v>33.7</v>
      </c>
      <c r="P4183" s="4"/>
      <c r="Q4183" s="4"/>
      <c r="R4183" s="4"/>
      <c r="S4183" s="4"/>
      <c r="T4183" s="4"/>
      <c r="U4183" s="4"/>
    </row>
    <row r="4184" ht="15" spans="1:21">
      <c r="A4184" s="4" t="s">
        <v>4189</v>
      </c>
      <c r="B4184" s="4">
        <v>2390</v>
      </c>
      <c r="C4184" s="4">
        <v>50.5</v>
      </c>
      <c r="D4184" s="4">
        <v>1.42</v>
      </c>
      <c r="E4184" s="4">
        <v>14.5</v>
      </c>
      <c r="F4184" s="4">
        <v>10.6</v>
      </c>
      <c r="G4184" s="4">
        <v>0.22</v>
      </c>
      <c r="H4184" s="4">
        <v>7.33</v>
      </c>
      <c r="I4184" s="4">
        <v>12.2</v>
      </c>
      <c r="J4184" s="4">
        <v>2.47</v>
      </c>
      <c r="K4184" s="4">
        <v>0.13</v>
      </c>
      <c r="L4184" s="4">
        <v>0.14</v>
      </c>
      <c r="M4184" s="4">
        <v>1.66</v>
      </c>
      <c r="N4184" s="4">
        <v>3.86</v>
      </c>
      <c r="O4184" s="4">
        <v>36</v>
      </c>
      <c r="P4184" s="4"/>
      <c r="Q4184" s="4"/>
      <c r="R4184" s="4"/>
      <c r="S4184" s="4"/>
      <c r="T4184" s="4"/>
      <c r="U4184" s="4"/>
    </row>
    <row r="4185" ht="15" spans="1:21">
      <c r="A4185" s="4" t="s">
        <v>4190</v>
      </c>
      <c r="B4185" s="4">
        <v>2410</v>
      </c>
      <c r="C4185" s="4">
        <v>50.1</v>
      </c>
      <c r="D4185" s="4">
        <v>1.14</v>
      </c>
      <c r="E4185" s="4">
        <v>15.7</v>
      </c>
      <c r="F4185" s="4">
        <v>9.38</v>
      </c>
      <c r="G4185" s="4">
        <v>0.21</v>
      </c>
      <c r="H4185" s="4">
        <v>8.13</v>
      </c>
      <c r="I4185" s="4">
        <v>12.5</v>
      </c>
      <c r="J4185" s="4">
        <v>2.35</v>
      </c>
      <c r="K4185" s="4">
        <v>0.08</v>
      </c>
      <c r="L4185" s="4">
        <v>0.12</v>
      </c>
      <c r="M4185" s="4">
        <v>1.02</v>
      </c>
      <c r="N4185" s="4">
        <v>2.86</v>
      </c>
      <c r="O4185" s="4">
        <v>18.3</v>
      </c>
      <c r="P4185" s="4"/>
      <c r="Q4185" s="4"/>
      <c r="R4185" s="4"/>
      <c r="S4185" s="4"/>
      <c r="T4185" s="4"/>
      <c r="U4185" s="4"/>
    </row>
    <row r="4186" ht="15" spans="1:21">
      <c r="A4186" s="4" t="s">
        <v>4191</v>
      </c>
      <c r="B4186" s="4">
        <v>2410</v>
      </c>
      <c r="C4186" s="4">
        <v>50.1</v>
      </c>
      <c r="D4186" s="4">
        <v>1.16</v>
      </c>
      <c r="E4186" s="4">
        <v>15.6</v>
      </c>
      <c r="F4186" s="4">
        <v>9.37</v>
      </c>
      <c r="G4186" s="4">
        <v>0.2</v>
      </c>
      <c r="H4186" s="4">
        <v>8.36</v>
      </c>
      <c r="I4186" s="4">
        <v>12.5</v>
      </c>
      <c r="J4186" s="4">
        <v>2.36</v>
      </c>
      <c r="K4186" s="4">
        <v>0.09</v>
      </c>
      <c r="L4186" s="4">
        <v>0.13</v>
      </c>
      <c r="M4186" s="4">
        <v>1.45</v>
      </c>
      <c r="N4186" s="4">
        <v>8.91</v>
      </c>
      <c r="O4186" s="4">
        <v>18.9</v>
      </c>
      <c r="P4186" s="4"/>
      <c r="Q4186" s="4"/>
      <c r="R4186" s="4"/>
      <c r="S4186" s="4"/>
      <c r="T4186" s="4"/>
      <c r="U4186" s="4"/>
    </row>
    <row r="4187" ht="15" spans="1:21">
      <c r="A4187" s="4" t="s">
        <v>4192</v>
      </c>
      <c r="B4187" s="4">
        <v>2385</v>
      </c>
      <c r="C4187" s="4">
        <v>49.2</v>
      </c>
      <c r="D4187" s="4">
        <v>1.73</v>
      </c>
      <c r="E4187" s="4">
        <v>14.8</v>
      </c>
      <c r="F4187" s="4">
        <v>10.7</v>
      </c>
      <c r="G4187" s="4">
        <v>0.19</v>
      </c>
      <c r="H4187" s="4">
        <v>7.9</v>
      </c>
      <c r="I4187" s="4">
        <v>12</v>
      </c>
      <c r="J4187" s="4">
        <v>2.54</v>
      </c>
      <c r="K4187" s="4">
        <v>0.06</v>
      </c>
      <c r="L4187" s="4">
        <v>0.15</v>
      </c>
      <c r="M4187" s="4"/>
      <c r="N4187" s="4">
        <v>3.1</v>
      </c>
      <c r="O4187" s="4"/>
      <c r="P4187" s="4"/>
      <c r="Q4187" s="4"/>
      <c r="R4187" s="4"/>
      <c r="S4187" s="4"/>
      <c r="T4187" s="4"/>
      <c r="U4187" s="4"/>
    </row>
    <row r="4188" ht="15" spans="1:21">
      <c r="A4188" s="4" t="s">
        <v>4193</v>
      </c>
      <c r="B4188" s="4">
        <v>2430</v>
      </c>
      <c r="C4188" s="4">
        <v>50</v>
      </c>
      <c r="D4188" s="4">
        <v>1.46</v>
      </c>
      <c r="E4188" s="4">
        <v>15.8</v>
      </c>
      <c r="F4188" s="4">
        <v>10.6</v>
      </c>
      <c r="G4188" s="4">
        <v>0.17</v>
      </c>
      <c r="H4188" s="4">
        <v>7.91</v>
      </c>
      <c r="I4188" s="4">
        <v>12.1</v>
      </c>
      <c r="J4188" s="4">
        <v>2.54</v>
      </c>
      <c r="K4188" s="4">
        <v>0.06</v>
      </c>
      <c r="L4188" s="4">
        <v>0.13</v>
      </c>
      <c r="M4188" s="4">
        <v>2.1</v>
      </c>
      <c r="N4188" s="4">
        <v>3.6</v>
      </c>
      <c r="O4188" s="4"/>
      <c r="P4188" s="4"/>
      <c r="Q4188" s="4"/>
      <c r="R4188" s="4"/>
      <c r="S4188" s="4"/>
      <c r="T4188" s="4"/>
      <c r="U4188" s="4"/>
    </row>
    <row r="4189" ht="15" spans="1:21">
      <c r="A4189" s="4" t="s">
        <v>4194</v>
      </c>
      <c r="B4189" s="4">
        <v>2250</v>
      </c>
      <c r="C4189" s="4">
        <v>50.1</v>
      </c>
      <c r="D4189" s="4">
        <v>1.65</v>
      </c>
      <c r="E4189" s="4">
        <v>14.5</v>
      </c>
      <c r="F4189" s="4">
        <v>10.9</v>
      </c>
      <c r="G4189" s="4">
        <v>0.21</v>
      </c>
      <c r="H4189" s="4">
        <v>7.29</v>
      </c>
      <c r="I4189" s="4">
        <v>12.3</v>
      </c>
      <c r="J4189" s="4">
        <v>2.43</v>
      </c>
      <c r="K4189" s="4">
        <v>0.1</v>
      </c>
      <c r="L4189" s="4">
        <v>0.16</v>
      </c>
      <c r="M4189" s="4">
        <v>1.97</v>
      </c>
      <c r="N4189" s="4">
        <v>3.1</v>
      </c>
      <c r="O4189" s="4">
        <v>28.7</v>
      </c>
      <c r="P4189" s="4"/>
      <c r="Q4189" s="4"/>
      <c r="R4189" s="4"/>
      <c r="S4189" s="4"/>
      <c r="T4189" s="4"/>
      <c r="U4189" s="4"/>
    </row>
    <row r="4190" ht="15" spans="1:21">
      <c r="A4190" s="4" t="s">
        <v>4195</v>
      </c>
      <c r="B4190" s="4">
        <v>2277</v>
      </c>
      <c r="C4190" s="4">
        <v>49.6</v>
      </c>
      <c r="D4190" s="4">
        <v>1.3</v>
      </c>
      <c r="E4190" s="4">
        <v>15.2</v>
      </c>
      <c r="F4190" s="4">
        <v>10.7</v>
      </c>
      <c r="G4190" s="4">
        <v>0.18</v>
      </c>
      <c r="H4190" s="4">
        <v>7.9</v>
      </c>
      <c r="I4190" s="4">
        <v>12.4</v>
      </c>
      <c r="J4190" s="4">
        <v>2.68</v>
      </c>
      <c r="K4190" s="4">
        <v>0.1</v>
      </c>
      <c r="L4190" s="4">
        <v>0.14</v>
      </c>
      <c r="M4190" s="4">
        <v>2.3</v>
      </c>
      <c r="N4190" s="4">
        <v>3.8</v>
      </c>
      <c r="O4190" s="4">
        <v>24.4</v>
      </c>
      <c r="P4190" s="4"/>
      <c r="Q4190" s="4"/>
      <c r="R4190" s="4"/>
      <c r="S4190" s="4"/>
      <c r="T4190" s="4"/>
      <c r="U4190" s="4"/>
    </row>
    <row r="4191" ht="15" spans="1:21">
      <c r="A4191" s="4" t="s">
        <v>4196</v>
      </c>
      <c r="B4191" s="4">
        <v>2293</v>
      </c>
      <c r="C4191" s="4">
        <v>49.4</v>
      </c>
      <c r="D4191" s="4">
        <v>1.39</v>
      </c>
      <c r="E4191" s="4">
        <v>15.6</v>
      </c>
      <c r="F4191" s="4">
        <v>10.6</v>
      </c>
      <c r="G4191" s="4">
        <v>0.17</v>
      </c>
      <c r="H4191" s="4">
        <v>7.82</v>
      </c>
      <c r="I4191" s="4">
        <v>12.3</v>
      </c>
      <c r="J4191" s="4">
        <v>2.68</v>
      </c>
      <c r="K4191" s="4">
        <v>0.1</v>
      </c>
      <c r="L4191" s="4">
        <v>0.14</v>
      </c>
      <c r="M4191" s="4"/>
      <c r="N4191" s="4">
        <v>3.9</v>
      </c>
      <c r="O4191" s="4">
        <v>26.1</v>
      </c>
      <c r="P4191" s="4"/>
      <c r="Q4191" s="4"/>
      <c r="R4191" s="4"/>
      <c r="S4191" s="4"/>
      <c r="T4191" s="4"/>
      <c r="U4191" s="4"/>
    </row>
    <row r="4192" ht="15" spans="1:21">
      <c r="A4192" s="4" t="s">
        <v>4197</v>
      </c>
      <c r="B4192" s="4">
        <v>2243</v>
      </c>
      <c r="C4192" s="4">
        <v>49.9</v>
      </c>
      <c r="D4192" s="4">
        <v>1.23</v>
      </c>
      <c r="E4192" s="4">
        <v>14.8</v>
      </c>
      <c r="F4192" s="4">
        <v>10.1</v>
      </c>
      <c r="G4192" s="4">
        <v>0.17</v>
      </c>
      <c r="H4192" s="4">
        <v>7.66</v>
      </c>
      <c r="I4192" s="4">
        <v>12.5</v>
      </c>
      <c r="J4192" s="4">
        <v>2.39</v>
      </c>
      <c r="K4192" s="4">
        <v>0.1</v>
      </c>
      <c r="L4192" s="4">
        <v>0.14</v>
      </c>
      <c r="M4192" s="4"/>
      <c r="N4192" s="4"/>
      <c r="O4192" s="4">
        <v>26.5</v>
      </c>
      <c r="P4192" s="4"/>
      <c r="Q4192" s="4"/>
      <c r="R4192" s="4"/>
      <c r="S4192" s="4"/>
      <c r="T4192" s="4"/>
      <c r="U4192" s="4"/>
    </row>
    <row r="4193" ht="15" spans="1:21">
      <c r="A4193" s="4" t="s">
        <v>4198</v>
      </c>
      <c r="B4193" s="4">
        <v>2271</v>
      </c>
      <c r="C4193" s="4">
        <v>50.1</v>
      </c>
      <c r="D4193" s="4">
        <v>1.44</v>
      </c>
      <c r="E4193" s="4">
        <v>14.6</v>
      </c>
      <c r="F4193" s="4">
        <v>10.3</v>
      </c>
      <c r="G4193" s="4">
        <v>0.22</v>
      </c>
      <c r="H4193" s="4">
        <v>7.53</v>
      </c>
      <c r="I4193" s="4">
        <v>12.4</v>
      </c>
      <c r="J4193" s="4">
        <v>2.44</v>
      </c>
      <c r="K4193" s="4">
        <v>0.13</v>
      </c>
      <c r="L4193" s="4">
        <v>0.13</v>
      </c>
      <c r="M4193" s="4"/>
      <c r="N4193" s="4"/>
      <c r="O4193" s="4">
        <v>24.8</v>
      </c>
      <c r="P4193" s="4"/>
      <c r="Q4193" s="4"/>
      <c r="R4193" s="4"/>
      <c r="S4193" s="4"/>
      <c r="T4193" s="4"/>
      <c r="U4193" s="4"/>
    </row>
    <row r="4194" ht="15" spans="1:21">
      <c r="A4194" s="4" t="s">
        <v>4199</v>
      </c>
      <c r="B4194" s="4">
        <v>2272</v>
      </c>
      <c r="C4194" s="4">
        <v>50.1</v>
      </c>
      <c r="D4194" s="4">
        <v>1.25</v>
      </c>
      <c r="E4194" s="4">
        <v>15.1</v>
      </c>
      <c r="F4194" s="4">
        <v>10</v>
      </c>
      <c r="G4194" s="4">
        <v>0.24</v>
      </c>
      <c r="H4194" s="4">
        <v>7.71</v>
      </c>
      <c r="I4194" s="4">
        <v>12.5</v>
      </c>
      <c r="J4194" s="4">
        <v>2.37</v>
      </c>
      <c r="K4194" s="4">
        <v>0.1</v>
      </c>
      <c r="L4194" s="4">
        <v>0.14</v>
      </c>
      <c r="M4194" s="4">
        <v>2</v>
      </c>
      <c r="N4194" s="4">
        <v>4.1</v>
      </c>
      <c r="O4194" s="4">
        <v>22</v>
      </c>
      <c r="P4194" s="4"/>
      <c r="Q4194" s="4"/>
      <c r="R4194" s="4"/>
      <c r="S4194" s="4"/>
      <c r="T4194" s="4"/>
      <c r="U4194" s="4"/>
    </row>
    <row r="4195" ht="15" spans="1:21">
      <c r="A4195" s="4" t="s">
        <v>4200</v>
      </c>
      <c r="B4195" s="4">
        <v>2272</v>
      </c>
      <c r="C4195" s="4">
        <v>49.8</v>
      </c>
      <c r="D4195" s="4">
        <v>1.29</v>
      </c>
      <c r="E4195" s="4">
        <v>15</v>
      </c>
      <c r="F4195" s="4">
        <v>10.1</v>
      </c>
      <c r="G4195" s="4">
        <v>0.2</v>
      </c>
      <c r="H4195" s="4">
        <v>7.9</v>
      </c>
      <c r="I4195" s="4">
        <v>12.6</v>
      </c>
      <c r="J4195" s="4">
        <v>2.36</v>
      </c>
      <c r="K4195" s="4">
        <v>0.14</v>
      </c>
      <c r="L4195" s="4">
        <v>0.14</v>
      </c>
      <c r="M4195" s="4"/>
      <c r="N4195" s="4"/>
      <c r="O4195" s="4">
        <v>26.7</v>
      </c>
      <c r="P4195" s="4"/>
      <c r="Q4195" s="4"/>
      <c r="R4195" s="4"/>
      <c r="S4195" s="4"/>
      <c r="T4195" s="4"/>
      <c r="U4195" s="4"/>
    </row>
    <row r="4196" ht="15" spans="1:21">
      <c r="A4196" s="4" t="s">
        <v>4201</v>
      </c>
      <c r="B4196" s="4">
        <v>2260</v>
      </c>
      <c r="C4196" s="4">
        <v>49.7</v>
      </c>
      <c r="D4196" s="4">
        <v>1.22</v>
      </c>
      <c r="E4196" s="4">
        <v>15</v>
      </c>
      <c r="F4196" s="4">
        <v>10</v>
      </c>
      <c r="G4196" s="4">
        <v>0.17</v>
      </c>
      <c r="H4196" s="4">
        <v>7.88</v>
      </c>
      <c r="I4196" s="4">
        <v>12.5</v>
      </c>
      <c r="J4196" s="4">
        <v>2.3</v>
      </c>
      <c r="K4196" s="4">
        <v>0.09</v>
      </c>
      <c r="L4196" s="4">
        <v>0.13</v>
      </c>
      <c r="M4196" s="4"/>
      <c r="N4196" s="4"/>
      <c r="O4196" s="4">
        <v>23.6</v>
      </c>
      <c r="P4196" s="4"/>
      <c r="Q4196" s="4"/>
      <c r="R4196" s="4"/>
      <c r="S4196" s="4"/>
      <c r="T4196" s="4"/>
      <c r="U4196" s="4"/>
    </row>
    <row r="4197" ht="15" spans="1:21">
      <c r="A4197" s="4" t="s">
        <v>4202</v>
      </c>
      <c r="B4197" s="4">
        <v>2260</v>
      </c>
      <c r="C4197" s="4">
        <v>49.9</v>
      </c>
      <c r="D4197" s="4">
        <v>1.26</v>
      </c>
      <c r="E4197" s="4">
        <v>15.1</v>
      </c>
      <c r="F4197" s="4">
        <v>10</v>
      </c>
      <c r="G4197" s="4">
        <v>0.23</v>
      </c>
      <c r="H4197" s="4">
        <v>7.9</v>
      </c>
      <c r="I4197" s="4">
        <v>12.6</v>
      </c>
      <c r="J4197" s="4">
        <v>2.32</v>
      </c>
      <c r="K4197" s="4">
        <v>0.12</v>
      </c>
      <c r="L4197" s="4">
        <v>0.14</v>
      </c>
      <c r="M4197" s="4"/>
      <c r="N4197" s="4">
        <v>4.1</v>
      </c>
      <c r="O4197" s="4">
        <v>18</v>
      </c>
      <c r="P4197" s="4"/>
      <c r="Q4197" s="4"/>
      <c r="R4197" s="4"/>
      <c r="S4197" s="4"/>
      <c r="T4197" s="4"/>
      <c r="U4197" s="4"/>
    </row>
    <row r="4198" ht="15" spans="1:21">
      <c r="A4198" s="4" t="s">
        <v>4203</v>
      </c>
      <c r="B4198" s="4">
        <v>2249</v>
      </c>
      <c r="C4198" s="4">
        <v>49.9824</v>
      </c>
      <c r="D4198" s="4">
        <v>1.23</v>
      </c>
      <c r="E4198" s="4">
        <v>15.1947</v>
      </c>
      <c r="F4198" s="4">
        <v>10</v>
      </c>
      <c r="G4198" s="4">
        <v>0.17</v>
      </c>
      <c r="H4198" s="4">
        <v>8.03</v>
      </c>
      <c r="I4198" s="4">
        <v>12.5</v>
      </c>
      <c r="J4198" s="4">
        <v>2.34</v>
      </c>
      <c r="K4198" s="4">
        <v>0.09</v>
      </c>
      <c r="L4198" s="4">
        <v>0.14</v>
      </c>
      <c r="M4198" s="4"/>
      <c r="N4198" s="4"/>
      <c r="O4198" s="4">
        <v>31.7</v>
      </c>
      <c r="P4198" s="4"/>
      <c r="Q4198" s="4"/>
      <c r="R4198" s="4"/>
      <c r="S4198" s="4"/>
      <c r="T4198" s="4"/>
      <c r="U4198" s="4"/>
    </row>
    <row r="4199" ht="15" spans="1:21">
      <c r="A4199" s="4" t="s">
        <v>4204</v>
      </c>
      <c r="B4199" s="4">
        <v>2269</v>
      </c>
      <c r="C4199" s="4">
        <v>49.9</v>
      </c>
      <c r="D4199" s="4">
        <v>1.34</v>
      </c>
      <c r="E4199" s="4">
        <v>15.2</v>
      </c>
      <c r="F4199" s="4">
        <v>9.8</v>
      </c>
      <c r="G4199" s="4">
        <v>0.2</v>
      </c>
      <c r="H4199" s="4">
        <v>7.97</v>
      </c>
      <c r="I4199" s="4">
        <v>12.4</v>
      </c>
      <c r="J4199" s="4">
        <v>2.38</v>
      </c>
      <c r="K4199" s="4">
        <v>0.09</v>
      </c>
      <c r="L4199" s="4">
        <v>0.13</v>
      </c>
      <c r="M4199" s="4"/>
      <c r="N4199" s="4">
        <v>3.6</v>
      </c>
      <c r="O4199" s="4">
        <v>20.6</v>
      </c>
      <c r="P4199" s="4"/>
      <c r="Q4199" s="4"/>
      <c r="R4199" s="4"/>
      <c r="S4199" s="4"/>
      <c r="T4199" s="4"/>
      <c r="U4199" s="4"/>
    </row>
    <row r="4200" ht="15" spans="1:21">
      <c r="A4200" s="4" t="s">
        <v>4205</v>
      </c>
      <c r="B4200" s="4">
        <v>2253</v>
      </c>
      <c r="C4200" s="4">
        <v>50.6</v>
      </c>
      <c r="D4200" s="4">
        <v>1.58</v>
      </c>
      <c r="E4200" s="4">
        <v>14.5</v>
      </c>
      <c r="F4200" s="4">
        <v>10.8</v>
      </c>
      <c r="G4200" s="4">
        <v>0.23</v>
      </c>
      <c r="H4200" s="4">
        <v>7.35</v>
      </c>
      <c r="I4200" s="4">
        <v>12.1</v>
      </c>
      <c r="J4200" s="4">
        <v>2.58</v>
      </c>
      <c r="K4200" s="4">
        <v>0.16</v>
      </c>
      <c r="L4200" s="4">
        <v>0.14</v>
      </c>
      <c r="M4200" s="4">
        <v>1.46</v>
      </c>
      <c r="N4200" s="4">
        <v>3.64</v>
      </c>
      <c r="O4200" s="4">
        <v>15.3</v>
      </c>
      <c r="P4200" s="4">
        <v>3.92</v>
      </c>
      <c r="Q4200" s="4">
        <v>11.9</v>
      </c>
      <c r="R4200" s="4">
        <v>3.46</v>
      </c>
      <c r="S4200" s="4">
        <v>1.25</v>
      </c>
      <c r="T4200" s="4">
        <v>0.22</v>
      </c>
      <c r="U4200" s="4">
        <v>0.1</v>
      </c>
    </row>
    <row r="4201" ht="15" spans="1:21">
      <c r="A4201" s="4" t="s">
        <v>4206</v>
      </c>
      <c r="B4201" s="4">
        <v>2276</v>
      </c>
      <c r="C4201" s="4">
        <v>50.2</v>
      </c>
      <c r="D4201" s="4">
        <v>1.35</v>
      </c>
      <c r="E4201" s="4">
        <v>15.1</v>
      </c>
      <c r="F4201" s="4">
        <v>9.9</v>
      </c>
      <c r="G4201" s="4">
        <v>0.18</v>
      </c>
      <c r="H4201" s="4">
        <v>7.92</v>
      </c>
      <c r="I4201" s="4">
        <v>12.4</v>
      </c>
      <c r="J4201" s="4">
        <v>2.42</v>
      </c>
      <c r="K4201" s="4">
        <v>0.09</v>
      </c>
      <c r="L4201" s="4">
        <v>0.14</v>
      </c>
      <c r="M4201" s="4"/>
      <c r="N4201" s="4"/>
      <c r="O4201" s="4">
        <v>31.1</v>
      </c>
      <c r="P4201" s="4"/>
      <c r="Q4201" s="4"/>
      <c r="R4201" s="4"/>
      <c r="S4201" s="4"/>
      <c r="T4201" s="4"/>
      <c r="U4201" s="4"/>
    </row>
    <row r="4202" ht="15" spans="1:21">
      <c r="A4202" s="4" t="s">
        <v>4207</v>
      </c>
      <c r="B4202" s="4">
        <v>2265</v>
      </c>
      <c r="C4202" s="4">
        <v>49.3</v>
      </c>
      <c r="D4202" s="4">
        <v>1.49</v>
      </c>
      <c r="E4202" s="4">
        <v>15.7</v>
      </c>
      <c r="F4202" s="4">
        <v>10.4</v>
      </c>
      <c r="G4202" s="4">
        <v>0.19</v>
      </c>
      <c r="H4202" s="4">
        <v>7.47</v>
      </c>
      <c r="I4202" s="4">
        <v>11.7</v>
      </c>
      <c r="J4202" s="4">
        <v>2.4</v>
      </c>
      <c r="K4202" s="4">
        <v>0.12</v>
      </c>
      <c r="L4202" s="4">
        <v>0.13</v>
      </c>
      <c r="M4202" s="4"/>
      <c r="N4202" s="4">
        <v>3.8</v>
      </c>
      <c r="O4202" s="4">
        <v>6</v>
      </c>
      <c r="P4202" s="4"/>
      <c r="Q4202" s="4"/>
      <c r="R4202" s="4"/>
      <c r="S4202" s="4"/>
      <c r="T4202" s="4"/>
      <c r="U4202" s="4"/>
    </row>
    <row r="4203" ht="15" spans="1:21">
      <c r="A4203" s="4" t="s">
        <v>4208</v>
      </c>
      <c r="B4203" s="4">
        <v>2271</v>
      </c>
      <c r="C4203" s="4">
        <v>50.5</v>
      </c>
      <c r="D4203" s="4">
        <v>1.52</v>
      </c>
      <c r="E4203" s="4">
        <v>14.9</v>
      </c>
      <c r="F4203" s="4">
        <v>10.6</v>
      </c>
      <c r="G4203" s="4">
        <v>0.2</v>
      </c>
      <c r="H4203" s="4">
        <v>7.69</v>
      </c>
      <c r="I4203" s="4">
        <v>11.9</v>
      </c>
      <c r="J4203" s="4">
        <v>2.5</v>
      </c>
      <c r="K4203" s="4">
        <v>0.12</v>
      </c>
      <c r="L4203" s="4">
        <v>0.14</v>
      </c>
      <c r="M4203" s="4"/>
      <c r="N4203" s="4">
        <v>5.1</v>
      </c>
      <c r="O4203" s="4"/>
      <c r="P4203" s="4"/>
      <c r="Q4203" s="4"/>
      <c r="R4203" s="4"/>
      <c r="S4203" s="4"/>
      <c r="T4203" s="4"/>
      <c r="U4203" s="4"/>
    </row>
    <row r="4204" ht="15" spans="1:21">
      <c r="A4204" s="4" t="s">
        <v>4209</v>
      </c>
      <c r="B4204" s="4">
        <v>2270</v>
      </c>
      <c r="C4204" s="4">
        <v>50.3</v>
      </c>
      <c r="D4204" s="4">
        <v>1.54</v>
      </c>
      <c r="E4204" s="4">
        <v>15.2</v>
      </c>
      <c r="F4204" s="4">
        <v>10.6</v>
      </c>
      <c r="G4204" s="4">
        <v>0.2</v>
      </c>
      <c r="H4204" s="4">
        <v>7.55</v>
      </c>
      <c r="I4204" s="4">
        <v>11.8</v>
      </c>
      <c r="J4204" s="4">
        <v>2.5</v>
      </c>
      <c r="K4204" s="4">
        <v>0.12</v>
      </c>
      <c r="L4204" s="4">
        <v>0.14</v>
      </c>
      <c r="M4204" s="4"/>
      <c r="N4204" s="4">
        <v>6.3</v>
      </c>
      <c r="O4204" s="4">
        <v>11</v>
      </c>
      <c r="P4204" s="4"/>
      <c r="Q4204" s="4"/>
      <c r="R4204" s="4"/>
      <c r="S4204" s="4"/>
      <c r="T4204" s="4"/>
      <c r="U4204" s="4"/>
    </row>
    <row r="4205" ht="15" spans="1:21">
      <c r="A4205" s="4" t="s">
        <v>4210</v>
      </c>
      <c r="B4205" s="4">
        <v>2270</v>
      </c>
      <c r="C4205" s="4">
        <v>50.63</v>
      </c>
      <c r="D4205" s="4">
        <v>1.6</v>
      </c>
      <c r="E4205" s="4">
        <v>14.65</v>
      </c>
      <c r="F4205" s="4">
        <v>10.59</v>
      </c>
      <c r="G4205" s="4">
        <v>0.19</v>
      </c>
      <c r="H4205" s="4">
        <v>7.52</v>
      </c>
      <c r="I4205" s="4">
        <v>12.1</v>
      </c>
      <c r="J4205" s="4">
        <v>2.39</v>
      </c>
      <c r="K4205" s="4">
        <v>0.13</v>
      </c>
      <c r="L4205" s="4">
        <v>0.13</v>
      </c>
      <c r="M4205" s="4">
        <v>2.2</v>
      </c>
      <c r="N4205" s="4">
        <v>3.4</v>
      </c>
      <c r="O4205" s="4">
        <v>12</v>
      </c>
      <c r="P4205" s="4"/>
      <c r="Q4205" s="4"/>
      <c r="R4205" s="4"/>
      <c r="S4205" s="4"/>
      <c r="T4205" s="4"/>
      <c r="U4205" s="4"/>
    </row>
    <row r="4206" ht="15" spans="1:21">
      <c r="A4206" s="4" t="s">
        <v>4211</v>
      </c>
      <c r="B4206" s="4">
        <v>2272</v>
      </c>
      <c r="C4206" s="4">
        <v>49.8</v>
      </c>
      <c r="D4206" s="4">
        <v>1.45</v>
      </c>
      <c r="E4206" s="4">
        <v>15</v>
      </c>
      <c r="F4206" s="4">
        <v>10.2</v>
      </c>
      <c r="G4206" s="4">
        <v>0.2</v>
      </c>
      <c r="H4206" s="4">
        <v>7.76</v>
      </c>
      <c r="I4206" s="4">
        <v>12.3</v>
      </c>
      <c r="J4206" s="4">
        <v>2.29</v>
      </c>
      <c r="K4206" s="4">
        <v>0.11</v>
      </c>
      <c r="L4206" s="4">
        <v>0.13</v>
      </c>
      <c r="M4206" s="4"/>
      <c r="N4206" s="4">
        <v>4</v>
      </c>
      <c r="O4206" s="4">
        <v>31.6</v>
      </c>
      <c r="P4206" s="4"/>
      <c r="Q4206" s="4"/>
      <c r="R4206" s="4"/>
      <c r="S4206" s="4"/>
      <c r="T4206" s="4"/>
      <c r="U4206" s="4"/>
    </row>
    <row r="4207" ht="15" spans="1:21">
      <c r="A4207" s="4" t="s">
        <v>4212</v>
      </c>
      <c r="B4207" s="4">
        <v>2250</v>
      </c>
      <c r="C4207" s="4">
        <v>49.85</v>
      </c>
      <c r="D4207" s="4">
        <v>1.42</v>
      </c>
      <c r="E4207" s="4">
        <v>14.93</v>
      </c>
      <c r="F4207" s="4">
        <v>10.4</v>
      </c>
      <c r="G4207" s="4"/>
      <c r="H4207" s="4">
        <v>7.78</v>
      </c>
      <c r="I4207" s="4">
        <v>12.15</v>
      </c>
      <c r="J4207" s="4">
        <v>2.34</v>
      </c>
      <c r="K4207" s="4">
        <v>0.12</v>
      </c>
      <c r="L4207" s="4">
        <v>0.15</v>
      </c>
      <c r="M4207" s="4">
        <v>1.12</v>
      </c>
      <c r="N4207" s="4">
        <v>3.8</v>
      </c>
      <c r="O4207" s="4">
        <v>11</v>
      </c>
      <c r="P4207" s="4">
        <v>3.06</v>
      </c>
      <c r="Q4207" s="4">
        <v>9.51</v>
      </c>
      <c r="R4207" s="4">
        <v>2.99</v>
      </c>
      <c r="S4207" s="4">
        <v>1.13</v>
      </c>
      <c r="T4207" s="4">
        <v>0.17</v>
      </c>
      <c r="U4207" s="4">
        <v>0.071</v>
      </c>
    </row>
    <row r="4208" ht="15" spans="1:21">
      <c r="A4208" s="4" t="s">
        <v>4213</v>
      </c>
      <c r="B4208" s="4">
        <v>2291</v>
      </c>
      <c r="C4208" s="4">
        <v>50.3</v>
      </c>
      <c r="D4208" s="4">
        <v>1.4</v>
      </c>
      <c r="E4208" s="4">
        <v>14.8</v>
      </c>
      <c r="F4208" s="4">
        <v>10.4</v>
      </c>
      <c r="G4208" s="4">
        <v>0.21</v>
      </c>
      <c r="H4208" s="4">
        <v>7.69</v>
      </c>
      <c r="I4208" s="4">
        <v>12.3</v>
      </c>
      <c r="J4208" s="4">
        <v>2.31</v>
      </c>
      <c r="K4208" s="4">
        <v>0.08</v>
      </c>
      <c r="L4208" s="4">
        <v>0.15</v>
      </c>
      <c r="M4208" s="4">
        <v>2.2</v>
      </c>
      <c r="N4208" s="4"/>
      <c r="O4208" s="4">
        <v>26.9</v>
      </c>
      <c r="P4208" s="4"/>
      <c r="Q4208" s="4"/>
      <c r="R4208" s="4"/>
      <c r="S4208" s="4"/>
      <c r="T4208" s="4"/>
      <c r="U4208" s="4"/>
    </row>
    <row r="4209" ht="15" spans="1:21">
      <c r="A4209" s="4" t="s">
        <v>4214</v>
      </c>
      <c r="B4209" s="4">
        <v>2575</v>
      </c>
      <c r="C4209" s="4">
        <v>50.2</v>
      </c>
      <c r="D4209" s="4">
        <v>2.24</v>
      </c>
      <c r="E4209" s="4">
        <v>13.7</v>
      </c>
      <c r="F4209" s="4">
        <v>12.8</v>
      </c>
      <c r="G4209" s="4">
        <v>0.25</v>
      </c>
      <c r="H4209" s="4">
        <v>6.51</v>
      </c>
      <c r="I4209" s="4">
        <v>11.1</v>
      </c>
      <c r="J4209" s="4">
        <v>2.63</v>
      </c>
      <c r="K4209" s="4">
        <v>0.14</v>
      </c>
      <c r="L4209" s="4">
        <v>0.16</v>
      </c>
      <c r="M4209" s="4">
        <v>2.31</v>
      </c>
      <c r="N4209" s="4">
        <v>3.87</v>
      </c>
      <c r="O4209" s="4">
        <v>51</v>
      </c>
      <c r="P4209" s="4"/>
      <c r="Q4209" s="4"/>
      <c r="R4209" s="4"/>
      <c r="S4209" s="4"/>
      <c r="T4209" s="4"/>
      <c r="U4209" s="4"/>
    </row>
    <row r="4210" ht="15" spans="1:21">
      <c r="A4210" s="4" t="s">
        <v>4215</v>
      </c>
      <c r="B4210" s="4">
        <v>2214</v>
      </c>
      <c r="C4210" s="4">
        <v>50.3</v>
      </c>
      <c r="D4210" s="4">
        <v>1.8</v>
      </c>
      <c r="E4210" s="4">
        <v>14.1</v>
      </c>
      <c r="F4210" s="4">
        <v>11.9</v>
      </c>
      <c r="G4210" s="4">
        <v>0.21</v>
      </c>
      <c r="H4210" s="4">
        <v>7.02</v>
      </c>
      <c r="I4210" s="4">
        <v>11.3</v>
      </c>
      <c r="J4210" s="4">
        <v>2.48</v>
      </c>
      <c r="K4210" s="4">
        <v>0.15</v>
      </c>
      <c r="L4210" s="4">
        <v>0.17</v>
      </c>
      <c r="M4210" s="4">
        <v>2.7</v>
      </c>
      <c r="N4210" s="4">
        <v>4.1</v>
      </c>
      <c r="O4210" s="4">
        <v>50.1</v>
      </c>
      <c r="P4210" s="4"/>
      <c r="Q4210" s="4"/>
      <c r="R4210" s="4"/>
      <c r="S4210" s="4"/>
      <c r="T4210" s="4"/>
      <c r="U4210" s="4"/>
    </row>
    <row r="4211" ht="15" spans="1:21">
      <c r="A4211" s="4" t="s">
        <v>4216</v>
      </c>
      <c r="B4211" s="4">
        <v>2213</v>
      </c>
      <c r="C4211" s="4">
        <v>50.1</v>
      </c>
      <c r="D4211" s="4">
        <v>1.8</v>
      </c>
      <c r="E4211" s="4">
        <v>14.1</v>
      </c>
      <c r="F4211" s="4">
        <v>11.9</v>
      </c>
      <c r="G4211" s="4">
        <v>0.25</v>
      </c>
      <c r="H4211" s="4">
        <v>7.06</v>
      </c>
      <c r="I4211" s="4">
        <v>11.3</v>
      </c>
      <c r="J4211" s="4">
        <v>2.57</v>
      </c>
      <c r="K4211" s="4">
        <v>0.14</v>
      </c>
      <c r="L4211" s="4">
        <v>0.17</v>
      </c>
      <c r="M4211" s="4"/>
      <c r="N4211" s="4">
        <v>5.5</v>
      </c>
      <c r="O4211" s="4">
        <v>39.5</v>
      </c>
      <c r="P4211" s="4"/>
      <c r="Q4211" s="4"/>
      <c r="R4211" s="4"/>
      <c r="S4211" s="4"/>
      <c r="T4211" s="4"/>
      <c r="U4211" s="4"/>
    </row>
    <row r="4212" ht="15" spans="1:21">
      <c r="A4212" s="4" t="s">
        <v>4217</v>
      </c>
      <c r="B4212" s="4">
        <v>2213</v>
      </c>
      <c r="C4212" s="4">
        <v>50.3</v>
      </c>
      <c r="D4212" s="4">
        <v>1.86</v>
      </c>
      <c r="E4212" s="4">
        <v>14.1</v>
      </c>
      <c r="F4212" s="4">
        <v>12.1</v>
      </c>
      <c r="G4212" s="4">
        <v>0.23</v>
      </c>
      <c r="H4212" s="4">
        <v>6.74</v>
      </c>
      <c r="I4212" s="4">
        <v>11.1</v>
      </c>
      <c r="J4212" s="4">
        <v>2.64</v>
      </c>
      <c r="K4212" s="4">
        <v>0.14</v>
      </c>
      <c r="L4212" s="4">
        <v>0.18</v>
      </c>
      <c r="M4212" s="4"/>
      <c r="N4212" s="4">
        <v>4.2</v>
      </c>
      <c r="O4212" s="4">
        <v>44</v>
      </c>
      <c r="P4212" s="4"/>
      <c r="Q4212" s="4"/>
      <c r="R4212" s="4"/>
      <c r="S4212" s="4"/>
      <c r="T4212" s="4"/>
      <c r="U4212" s="4"/>
    </row>
    <row r="4213" ht="15" spans="1:21">
      <c r="A4213" s="4" t="s">
        <v>4218</v>
      </c>
      <c r="B4213" s="4">
        <v>2275</v>
      </c>
      <c r="C4213" s="4">
        <v>50.7</v>
      </c>
      <c r="D4213" s="4">
        <v>2.14</v>
      </c>
      <c r="E4213" s="4">
        <v>13.6</v>
      </c>
      <c r="F4213" s="4">
        <v>13.2</v>
      </c>
      <c r="G4213" s="4">
        <v>0.33</v>
      </c>
      <c r="H4213" s="4">
        <v>6.42</v>
      </c>
      <c r="I4213" s="4">
        <v>11.4</v>
      </c>
      <c r="J4213" s="4">
        <v>2.54</v>
      </c>
      <c r="K4213" s="4">
        <v>0.12</v>
      </c>
      <c r="L4213" s="4">
        <v>0.19</v>
      </c>
      <c r="M4213" s="4">
        <v>2.8</v>
      </c>
      <c r="N4213" s="4"/>
      <c r="O4213" s="4">
        <v>50.7</v>
      </c>
      <c r="P4213" s="4"/>
      <c r="Q4213" s="4"/>
      <c r="R4213" s="4"/>
      <c r="S4213" s="4"/>
      <c r="T4213" s="4"/>
      <c r="U4213" s="4"/>
    </row>
    <row r="4214" ht="15" spans="1:21">
      <c r="A4214" s="4" t="s">
        <v>4219</v>
      </c>
      <c r="B4214" s="4">
        <v>2275</v>
      </c>
      <c r="C4214" s="4">
        <v>50.1</v>
      </c>
      <c r="D4214" s="4">
        <v>1.85</v>
      </c>
      <c r="E4214" s="4">
        <v>13.9</v>
      </c>
      <c r="F4214" s="4">
        <v>12.2</v>
      </c>
      <c r="G4214" s="4">
        <v>0.21</v>
      </c>
      <c r="H4214" s="4">
        <v>6.74</v>
      </c>
      <c r="I4214" s="4">
        <v>11.2</v>
      </c>
      <c r="J4214" s="4">
        <v>2.67</v>
      </c>
      <c r="K4214" s="4">
        <v>0.16</v>
      </c>
      <c r="L4214" s="4">
        <v>0.19</v>
      </c>
      <c r="M4214" s="4">
        <v>2</v>
      </c>
      <c r="N4214" s="4">
        <v>4.6</v>
      </c>
      <c r="O4214" s="4">
        <v>45.4</v>
      </c>
      <c r="P4214" s="4"/>
      <c r="Q4214" s="4"/>
      <c r="R4214" s="4"/>
      <c r="S4214" s="4"/>
      <c r="T4214" s="4"/>
      <c r="U4214" s="4"/>
    </row>
    <row r="4215" ht="15" spans="1:21">
      <c r="A4215" s="4" t="s">
        <v>4220</v>
      </c>
      <c r="B4215" s="4">
        <v>2275</v>
      </c>
      <c r="C4215" s="4">
        <v>50.1</v>
      </c>
      <c r="D4215" s="4">
        <v>1.51</v>
      </c>
      <c r="E4215" s="4">
        <v>14.6</v>
      </c>
      <c r="F4215" s="4">
        <v>10.7</v>
      </c>
      <c r="G4215" s="4">
        <v>0.21</v>
      </c>
      <c r="H4215" s="4">
        <v>7.49</v>
      </c>
      <c r="I4215" s="4">
        <v>12.3</v>
      </c>
      <c r="J4215" s="4">
        <v>2.42</v>
      </c>
      <c r="K4215" s="4">
        <v>0.08</v>
      </c>
      <c r="L4215" s="4">
        <v>0.18</v>
      </c>
      <c r="M4215" s="4">
        <v>2.2</v>
      </c>
      <c r="N4215" s="4">
        <v>3.2</v>
      </c>
      <c r="O4215" s="4">
        <v>24.5</v>
      </c>
      <c r="P4215" s="4"/>
      <c r="Q4215" s="4"/>
      <c r="R4215" s="4"/>
      <c r="S4215" s="4"/>
      <c r="T4215" s="4"/>
      <c r="U4215" s="4"/>
    </row>
    <row r="4216" ht="15" spans="1:21">
      <c r="A4216" s="4" t="s">
        <v>4221</v>
      </c>
      <c r="B4216" s="4">
        <v>2273</v>
      </c>
      <c r="C4216" s="4">
        <v>50.1</v>
      </c>
      <c r="D4216" s="4">
        <v>1.92</v>
      </c>
      <c r="E4216" s="4">
        <v>13.8</v>
      </c>
      <c r="F4216" s="4">
        <v>12.2</v>
      </c>
      <c r="G4216" s="4">
        <v>0.21</v>
      </c>
      <c r="H4216" s="4">
        <v>6.67</v>
      </c>
      <c r="I4216" s="4">
        <v>11.3</v>
      </c>
      <c r="J4216" s="4">
        <v>2.62</v>
      </c>
      <c r="K4216" s="4">
        <v>0.14</v>
      </c>
      <c r="L4216" s="4">
        <v>0.19</v>
      </c>
      <c r="M4216" s="4"/>
      <c r="N4216" s="4">
        <v>3.4</v>
      </c>
      <c r="O4216" s="4">
        <v>41.6</v>
      </c>
      <c r="P4216" s="4"/>
      <c r="Q4216" s="4"/>
      <c r="R4216" s="4"/>
      <c r="S4216" s="4"/>
      <c r="T4216" s="4"/>
      <c r="U4216" s="4"/>
    </row>
    <row r="4217" ht="15" spans="1:21">
      <c r="A4217" s="4" t="s">
        <v>4222</v>
      </c>
      <c r="B4217" s="4">
        <v>2300</v>
      </c>
      <c r="C4217" s="4">
        <v>49.9</v>
      </c>
      <c r="D4217" s="4">
        <v>2.95</v>
      </c>
      <c r="E4217" s="4">
        <v>12.6</v>
      </c>
      <c r="F4217" s="4">
        <v>15.5</v>
      </c>
      <c r="G4217" s="4">
        <v>0.29</v>
      </c>
      <c r="H4217" s="4">
        <v>5.12</v>
      </c>
      <c r="I4217" s="4">
        <v>9.77</v>
      </c>
      <c r="J4217" s="4">
        <v>2.92</v>
      </c>
      <c r="K4217" s="4">
        <v>0.2</v>
      </c>
      <c r="L4217" s="4">
        <v>0.29</v>
      </c>
      <c r="M4217" s="4">
        <v>3.47</v>
      </c>
      <c r="N4217" s="4">
        <v>4.5</v>
      </c>
      <c r="O4217" s="4">
        <v>74.2</v>
      </c>
      <c r="P4217" s="4"/>
      <c r="Q4217" s="4"/>
      <c r="R4217" s="4"/>
      <c r="S4217" s="4"/>
      <c r="T4217" s="4"/>
      <c r="U4217" s="4"/>
    </row>
    <row r="4218" ht="15" spans="1:21">
      <c r="A4218" s="4" t="s">
        <v>4223</v>
      </c>
      <c r="B4218" s="4">
        <v>3100</v>
      </c>
      <c r="C4218" s="4">
        <v>48.59</v>
      </c>
      <c r="D4218" s="4">
        <v>1.35</v>
      </c>
      <c r="E4218" s="4">
        <v>15.54</v>
      </c>
      <c r="F4218" s="4">
        <v>8.14</v>
      </c>
      <c r="G4218" s="4">
        <v>0.16</v>
      </c>
      <c r="H4218" s="4">
        <v>8.23</v>
      </c>
      <c r="I4218" s="4">
        <v>11.84</v>
      </c>
      <c r="J4218" s="4">
        <v>2.78</v>
      </c>
      <c r="K4218" s="4">
        <v>0.1</v>
      </c>
      <c r="L4218" s="4">
        <v>0.12</v>
      </c>
      <c r="M4218" s="4"/>
      <c r="N4218" s="4"/>
      <c r="O4218" s="4">
        <v>7.17</v>
      </c>
      <c r="P4218" s="4"/>
      <c r="Q4218" s="4"/>
      <c r="R4218" s="4"/>
      <c r="S4218" s="4"/>
      <c r="T4218" s="4">
        <v>0.1224</v>
      </c>
      <c r="U4218" s="4">
        <v>0.0461</v>
      </c>
    </row>
    <row r="4219" ht="15" spans="1:21">
      <c r="A4219" s="4" t="s">
        <v>4224</v>
      </c>
      <c r="B4219" s="4">
        <v>3340</v>
      </c>
      <c r="C4219" s="4">
        <v>50.3</v>
      </c>
      <c r="D4219" s="4">
        <v>1.92</v>
      </c>
      <c r="E4219" s="4">
        <v>14.6</v>
      </c>
      <c r="F4219" s="4">
        <v>10.9</v>
      </c>
      <c r="G4219" s="4">
        <v>0.21</v>
      </c>
      <c r="H4219" s="4">
        <v>7.1</v>
      </c>
      <c r="I4219" s="4">
        <v>11.2</v>
      </c>
      <c r="J4219" s="4">
        <v>2.56</v>
      </c>
      <c r="K4219" s="4">
        <v>0.26</v>
      </c>
      <c r="L4219" s="4">
        <v>0.21</v>
      </c>
      <c r="M4219" s="4"/>
      <c r="N4219" s="4"/>
      <c r="O4219" s="4"/>
      <c r="P4219" s="4">
        <v>6.8</v>
      </c>
      <c r="Q4219" s="4">
        <v>18</v>
      </c>
      <c r="R4219" s="4">
        <v>4.5</v>
      </c>
      <c r="S4219" s="4">
        <v>1.5</v>
      </c>
      <c r="T4219" s="4"/>
      <c r="U4219" s="4"/>
    </row>
    <row r="4220" ht="15" spans="1:21">
      <c r="A4220" s="4" t="s">
        <v>4225</v>
      </c>
      <c r="B4220" s="4">
        <v>3242.68</v>
      </c>
      <c r="C4220" s="4">
        <v>50.2</v>
      </c>
      <c r="D4220" s="4">
        <v>1.07</v>
      </c>
      <c r="E4220" s="4">
        <v>16.4</v>
      </c>
      <c r="F4220" s="4">
        <v>8.83</v>
      </c>
      <c r="G4220" s="4">
        <v>0.16</v>
      </c>
      <c r="H4220" s="4">
        <v>8.92</v>
      </c>
      <c r="I4220" s="4">
        <v>12</v>
      </c>
      <c r="J4220" s="4">
        <v>2.46</v>
      </c>
      <c r="K4220" s="4">
        <v>0.05</v>
      </c>
      <c r="L4220" s="4">
        <v>0.09</v>
      </c>
      <c r="M4220" s="4"/>
      <c r="N4220" s="4"/>
      <c r="O4220" s="4"/>
      <c r="P4220" s="4">
        <v>2.5</v>
      </c>
      <c r="Q4220" s="4">
        <v>7.4</v>
      </c>
      <c r="R4220" s="4">
        <v>2.4</v>
      </c>
      <c r="S4220" s="4">
        <v>0.93</v>
      </c>
      <c r="T4220" s="4"/>
      <c r="U4220" s="4"/>
    </row>
    <row r="4221" ht="15" spans="1:21">
      <c r="A4221" s="4" t="s">
        <v>4226</v>
      </c>
      <c r="B4221" s="4">
        <v>3242.68</v>
      </c>
      <c r="C4221" s="4">
        <v>50.7</v>
      </c>
      <c r="D4221" s="4">
        <v>1.73</v>
      </c>
      <c r="E4221" s="4">
        <v>14.8</v>
      </c>
      <c r="F4221" s="4">
        <v>10.3</v>
      </c>
      <c r="G4221" s="4">
        <v>0.19</v>
      </c>
      <c r="H4221" s="4">
        <v>7.25</v>
      </c>
      <c r="I4221" s="4">
        <v>11.3</v>
      </c>
      <c r="J4221" s="4">
        <v>2.79</v>
      </c>
      <c r="K4221" s="4">
        <v>0.26</v>
      </c>
      <c r="L4221" s="4">
        <v>0.22</v>
      </c>
      <c r="M4221" s="4"/>
      <c r="N4221" s="4"/>
      <c r="O4221" s="4"/>
      <c r="P4221" s="4">
        <v>7.9</v>
      </c>
      <c r="Q4221" s="4">
        <v>20</v>
      </c>
      <c r="R4221" s="4">
        <v>4.3</v>
      </c>
      <c r="S4221" s="4">
        <v>1.6</v>
      </c>
      <c r="T4221" s="4"/>
      <c r="U4221" s="4"/>
    </row>
    <row r="4222" ht="15" spans="1:21">
      <c r="A4222" s="4" t="s">
        <v>4227</v>
      </c>
      <c r="B4222" s="4">
        <v>3242.68</v>
      </c>
      <c r="C4222" s="4">
        <v>50.8</v>
      </c>
      <c r="D4222" s="4">
        <v>1.68</v>
      </c>
      <c r="E4222" s="4">
        <v>15.1</v>
      </c>
      <c r="F4222" s="4">
        <v>10</v>
      </c>
      <c r="G4222" s="4">
        <v>0.18</v>
      </c>
      <c r="H4222" s="4">
        <v>7.32</v>
      </c>
      <c r="I4222" s="4">
        <v>11.3</v>
      </c>
      <c r="J4222" s="4">
        <v>2.72</v>
      </c>
      <c r="K4222" s="4">
        <v>0.27</v>
      </c>
      <c r="L4222" s="4">
        <v>0.21</v>
      </c>
      <c r="M4222" s="4"/>
      <c r="N4222" s="4"/>
      <c r="O4222" s="4"/>
      <c r="P4222" s="4">
        <v>13</v>
      </c>
      <c r="Q4222" s="4">
        <v>38</v>
      </c>
      <c r="R4222" s="4">
        <v>4.6</v>
      </c>
      <c r="S4222" s="4">
        <v>1.8</v>
      </c>
      <c r="T4222" s="4"/>
      <c r="U4222" s="4"/>
    </row>
    <row r="4223" ht="15" spans="1:21">
      <c r="A4223" s="4" t="s">
        <v>4228</v>
      </c>
      <c r="B4223" s="4">
        <v>3200</v>
      </c>
      <c r="C4223" s="4">
        <v>50.3</v>
      </c>
      <c r="D4223" s="4">
        <v>1.54</v>
      </c>
      <c r="E4223" s="4">
        <v>15.4</v>
      </c>
      <c r="F4223" s="4">
        <v>9.71</v>
      </c>
      <c r="G4223" s="4">
        <v>0.19</v>
      </c>
      <c r="H4223" s="4">
        <v>7.58</v>
      </c>
      <c r="I4223" s="4">
        <v>11.4</v>
      </c>
      <c r="J4223" s="4">
        <v>2.71</v>
      </c>
      <c r="K4223" s="4">
        <v>0.24</v>
      </c>
      <c r="L4223" s="4">
        <v>0.18</v>
      </c>
      <c r="M4223" s="4"/>
      <c r="N4223" s="4"/>
      <c r="O4223" s="4">
        <v>41.15</v>
      </c>
      <c r="P4223" s="4">
        <v>7.1</v>
      </c>
      <c r="Q4223" s="4">
        <v>17</v>
      </c>
      <c r="R4223" s="4">
        <v>4</v>
      </c>
      <c r="S4223" s="4">
        <v>1.4</v>
      </c>
      <c r="T4223" s="4">
        <v>0.609</v>
      </c>
      <c r="U4223" s="4">
        <v>0.19</v>
      </c>
    </row>
    <row r="4224" ht="15" spans="1:21">
      <c r="A4224" s="4" t="s">
        <v>4229</v>
      </c>
      <c r="B4224" s="4">
        <v>3242.68</v>
      </c>
      <c r="C4224" s="4">
        <v>51.2</v>
      </c>
      <c r="D4224" s="4">
        <v>1.03</v>
      </c>
      <c r="E4224" s="4">
        <v>15.5</v>
      </c>
      <c r="F4224" s="4">
        <v>8.47</v>
      </c>
      <c r="G4224" s="4">
        <v>0.17</v>
      </c>
      <c r="H4224" s="4">
        <v>8.37</v>
      </c>
      <c r="I4224" s="4">
        <v>12.7</v>
      </c>
      <c r="J4224" s="4">
        <v>2.38</v>
      </c>
      <c r="K4224" s="4">
        <v>0.14</v>
      </c>
      <c r="L4224" s="4">
        <v>0.12</v>
      </c>
      <c r="M4224" s="4"/>
      <c r="N4224" s="4"/>
      <c r="O4224" s="4"/>
      <c r="P4224" s="4">
        <v>4.3</v>
      </c>
      <c r="Q4224" s="4">
        <v>11</v>
      </c>
      <c r="R4224" s="4">
        <v>2.8</v>
      </c>
      <c r="S4224" s="4">
        <v>0.9</v>
      </c>
      <c r="T4224" s="4"/>
      <c r="U4224" s="4"/>
    </row>
    <row r="4225" ht="15" spans="1:21">
      <c r="A4225" s="4" t="s">
        <v>4230</v>
      </c>
      <c r="B4225" s="4">
        <v>2633</v>
      </c>
      <c r="C4225" s="4">
        <v>50.1</v>
      </c>
      <c r="D4225" s="4">
        <v>1.27</v>
      </c>
      <c r="E4225" s="4">
        <v>16.18</v>
      </c>
      <c r="F4225" s="4">
        <v>8.98</v>
      </c>
      <c r="G4225" s="4">
        <v>0.21</v>
      </c>
      <c r="H4225" s="4">
        <v>8.23</v>
      </c>
      <c r="I4225" s="4">
        <v>12.23</v>
      </c>
      <c r="J4225" s="4">
        <v>2.56</v>
      </c>
      <c r="K4225" s="4">
        <v>0.05</v>
      </c>
      <c r="L4225" s="4">
        <v>0.1</v>
      </c>
      <c r="M4225" s="4">
        <v>0.47</v>
      </c>
      <c r="N4225" s="4"/>
      <c r="O4225" s="4"/>
      <c r="P4225" s="4"/>
      <c r="Q4225" s="4"/>
      <c r="R4225" s="4"/>
      <c r="S4225" s="4"/>
      <c r="T4225" s="4">
        <v>0.115</v>
      </c>
      <c r="U4225" s="4">
        <v>0.042</v>
      </c>
    </row>
    <row r="4226" ht="15" spans="1:21">
      <c r="A4226" s="4" t="s">
        <v>4231</v>
      </c>
      <c r="B4226" s="4">
        <v>2585</v>
      </c>
      <c r="C4226" s="4">
        <v>50.51</v>
      </c>
      <c r="D4226" s="4">
        <v>1.38</v>
      </c>
      <c r="E4226" s="4">
        <v>15.31</v>
      </c>
      <c r="F4226" s="4">
        <v>9.4</v>
      </c>
      <c r="G4226" s="4">
        <v>0.22</v>
      </c>
      <c r="H4226" s="4">
        <v>7.67</v>
      </c>
      <c r="I4226" s="4">
        <v>12.19</v>
      </c>
      <c r="J4226" s="4">
        <v>2.65</v>
      </c>
      <c r="K4226" s="4">
        <v>0.08</v>
      </c>
      <c r="L4226" s="4">
        <v>0.11</v>
      </c>
      <c r="M4226" s="4">
        <v>0.95</v>
      </c>
      <c r="N4226" s="4"/>
      <c r="O4226" s="4"/>
      <c r="P4226" s="4"/>
      <c r="Q4226" s="4"/>
      <c r="R4226" s="4"/>
      <c r="S4226" s="4"/>
      <c r="T4226" s="4">
        <v>0.172</v>
      </c>
      <c r="U4226" s="4">
        <v>0.054</v>
      </c>
    </row>
    <row r="4227" ht="15" spans="1:21">
      <c r="A4227" s="4" t="s">
        <v>4232</v>
      </c>
      <c r="B4227" s="4">
        <v>2600</v>
      </c>
      <c r="C4227" s="4">
        <v>50.67</v>
      </c>
      <c r="D4227" s="4">
        <v>1.35</v>
      </c>
      <c r="E4227" s="4">
        <v>15.59</v>
      </c>
      <c r="F4227" s="4">
        <v>9.15</v>
      </c>
      <c r="G4227" s="4">
        <v>0.18</v>
      </c>
      <c r="H4227" s="4">
        <v>8.33</v>
      </c>
      <c r="I4227" s="4">
        <v>12.09</v>
      </c>
      <c r="J4227" s="4">
        <v>2.76</v>
      </c>
      <c r="K4227" s="4">
        <v>0.09</v>
      </c>
      <c r="L4227" s="4">
        <v>0.14</v>
      </c>
      <c r="M4227" s="4">
        <v>1.267</v>
      </c>
      <c r="N4227" s="4">
        <v>2.704</v>
      </c>
      <c r="O4227" s="4">
        <v>15.093</v>
      </c>
      <c r="P4227" s="4">
        <v>2.918</v>
      </c>
      <c r="Q4227" s="4">
        <v>8.93</v>
      </c>
      <c r="R4227" s="4">
        <v>2.877</v>
      </c>
      <c r="S4227" s="4">
        <v>1.122</v>
      </c>
      <c r="T4227" s="4">
        <v>0.18</v>
      </c>
      <c r="U4227" s="4">
        <v>0.052</v>
      </c>
    </row>
    <row r="4228" ht="15" spans="1:21">
      <c r="A4228" s="4" t="s">
        <v>4233</v>
      </c>
      <c r="B4228" s="4"/>
      <c r="C4228" s="4">
        <v>50.21</v>
      </c>
      <c r="D4228" s="4">
        <v>1.82</v>
      </c>
      <c r="E4228" s="4">
        <v>15.33</v>
      </c>
      <c r="F4228" s="4">
        <v>10.04</v>
      </c>
      <c r="G4228" s="4"/>
      <c r="H4228" s="4">
        <v>6.83</v>
      </c>
      <c r="I4228" s="4">
        <v>11.41</v>
      </c>
      <c r="J4228" s="4">
        <v>3.22</v>
      </c>
      <c r="K4228" s="4">
        <v>0.29</v>
      </c>
      <c r="L4228" s="4">
        <v>0.2</v>
      </c>
      <c r="M4228" s="4"/>
      <c r="N4228" s="4"/>
      <c r="O4228" s="4">
        <v>37</v>
      </c>
      <c r="P4228" s="4"/>
      <c r="Q4228" s="4"/>
      <c r="R4228" s="4"/>
      <c r="S4228" s="4"/>
      <c r="T4228" s="4">
        <v>0.36</v>
      </c>
      <c r="U4228" s="4"/>
    </row>
    <row r="4229" ht="15" spans="1:21">
      <c r="A4229" s="4" t="s">
        <v>4234</v>
      </c>
      <c r="B4229" s="4"/>
      <c r="C4229" s="4">
        <v>50.44</v>
      </c>
      <c r="D4229" s="4">
        <v>1.79</v>
      </c>
      <c r="E4229" s="4">
        <v>15.44</v>
      </c>
      <c r="F4229" s="4">
        <v>10.18</v>
      </c>
      <c r="G4229" s="4"/>
      <c r="H4229" s="4">
        <v>6.97</v>
      </c>
      <c r="I4229" s="4">
        <v>11.45</v>
      </c>
      <c r="J4229" s="4">
        <v>3.25</v>
      </c>
      <c r="K4229" s="4">
        <v>0.32</v>
      </c>
      <c r="L4229" s="4">
        <v>0.26</v>
      </c>
      <c r="M4229" s="4"/>
      <c r="N4229" s="4"/>
      <c r="O4229" s="4">
        <v>64</v>
      </c>
      <c r="P4229" s="4"/>
      <c r="Q4229" s="4"/>
      <c r="R4229" s="4"/>
      <c r="S4229" s="4"/>
      <c r="T4229" s="4">
        <v>0.62</v>
      </c>
      <c r="U4229" s="4"/>
    </row>
    <row r="4230" ht="15" spans="1:21">
      <c r="A4230" s="4" t="s">
        <v>4235</v>
      </c>
      <c r="B4230" s="4">
        <v>2540</v>
      </c>
      <c r="C4230" s="4">
        <v>48.3</v>
      </c>
      <c r="D4230" s="4">
        <v>2.12</v>
      </c>
      <c r="E4230" s="4">
        <v>16.12</v>
      </c>
      <c r="F4230" s="4">
        <v>9.76</v>
      </c>
      <c r="G4230" s="4">
        <v>0.17</v>
      </c>
      <c r="H4230" s="4">
        <v>7.43</v>
      </c>
      <c r="I4230" s="4">
        <v>10.27</v>
      </c>
      <c r="J4230" s="4">
        <v>3.23</v>
      </c>
      <c r="K4230" s="4">
        <v>0.68</v>
      </c>
      <c r="L4230" s="4">
        <v>0.32</v>
      </c>
      <c r="M4230" s="4">
        <v>9.9</v>
      </c>
      <c r="N4230" s="4">
        <v>16.1051501605714</v>
      </c>
      <c r="O4230" s="4">
        <v>140.875900481406</v>
      </c>
      <c r="P4230" s="4">
        <v>12.0502748396772</v>
      </c>
      <c r="Q4230" s="4">
        <v>28.3169933469072</v>
      </c>
      <c r="R4230" s="4">
        <v>5.00018070953511</v>
      </c>
      <c r="S4230" s="4">
        <v>1.69872970853573</v>
      </c>
      <c r="T4230" s="4">
        <v>1.0525332480673</v>
      </c>
      <c r="U4230" s="4">
        <v>0.340403321326276</v>
      </c>
    </row>
    <row r="4231" ht="15" spans="1:21">
      <c r="A4231" s="4" t="s">
        <v>4236</v>
      </c>
      <c r="B4231" s="4">
        <v>2556</v>
      </c>
      <c r="C4231" s="4">
        <v>51</v>
      </c>
      <c r="D4231" s="4">
        <v>1.5</v>
      </c>
      <c r="E4231" s="4">
        <v>14.59</v>
      </c>
      <c r="F4231" s="4">
        <v>10.4</v>
      </c>
      <c r="G4231" s="4">
        <v>0.16</v>
      </c>
      <c r="H4231" s="4">
        <v>7.36</v>
      </c>
      <c r="I4231" s="4">
        <v>11.56</v>
      </c>
      <c r="J4231" s="4">
        <v>2.79</v>
      </c>
      <c r="K4231" s="4">
        <v>0.11</v>
      </c>
      <c r="L4231" s="4">
        <v>0.12</v>
      </c>
      <c r="M4231" s="4">
        <v>0.69</v>
      </c>
      <c r="N4231" s="4">
        <v>2.54</v>
      </c>
      <c r="O4231" s="4">
        <v>5.92</v>
      </c>
      <c r="P4231" s="4"/>
      <c r="Q4231" s="4"/>
      <c r="R4231" s="4"/>
      <c r="S4231" s="4"/>
      <c r="T4231" s="4">
        <v>0.12</v>
      </c>
      <c r="U4231" s="4">
        <v>0.05</v>
      </c>
    </row>
    <row r="4232" ht="15" spans="1:21">
      <c r="A4232" s="4" t="s">
        <v>4237</v>
      </c>
      <c r="B4232" s="4">
        <v>2558</v>
      </c>
      <c r="C4232" s="4">
        <v>50.45</v>
      </c>
      <c r="D4232" s="4">
        <v>1.5</v>
      </c>
      <c r="E4232" s="4">
        <v>14.85</v>
      </c>
      <c r="F4232" s="4">
        <v>10.06</v>
      </c>
      <c r="G4232" s="4">
        <v>0.19</v>
      </c>
      <c r="H4232" s="4">
        <v>8.02</v>
      </c>
      <c r="I4232" s="4">
        <v>11.94</v>
      </c>
      <c r="J4232" s="4">
        <v>2.62</v>
      </c>
      <c r="K4232" s="4">
        <v>0.1</v>
      </c>
      <c r="L4232" s="4">
        <v>0.15</v>
      </c>
      <c r="M4232" s="4">
        <v>0.9</v>
      </c>
      <c r="N4232" s="4">
        <v>2.3</v>
      </c>
      <c r="O4232" s="4">
        <v>8.2</v>
      </c>
      <c r="P4232" s="4">
        <v>3.05</v>
      </c>
      <c r="Q4232" s="4">
        <v>9.75</v>
      </c>
      <c r="R4232" s="4">
        <v>3.01</v>
      </c>
      <c r="S4232" s="4">
        <v>1.11</v>
      </c>
      <c r="T4232" s="4">
        <v>0.13</v>
      </c>
      <c r="U4232" s="4">
        <v>0.06</v>
      </c>
    </row>
    <row r="4233" ht="15" spans="1:21">
      <c r="A4233" s="4" t="s">
        <v>4238</v>
      </c>
      <c r="B4233" s="4">
        <v>2545</v>
      </c>
      <c r="C4233" s="4">
        <v>50.58</v>
      </c>
      <c r="D4233" s="4">
        <v>1.52</v>
      </c>
      <c r="E4233" s="4">
        <v>14.8</v>
      </c>
      <c r="F4233" s="4">
        <v>10</v>
      </c>
      <c r="G4233" s="4">
        <v>0.2</v>
      </c>
      <c r="H4233" s="4">
        <v>7.87</v>
      </c>
      <c r="I4233" s="4">
        <v>12</v>
      </c>
      <c r="J4233" s="4">
        <v>2.63</v>
      </c>
      <c r="K4233" s="4">
        <v>0.11</v>
      </c>
      <c r="L4233" s="4">
        <v>0.12</v>
      </c>
      <c r="M4233" s="4">
        <v>0.99</v>
      </c>
      <c r="N4233" s="4">
        <v>2.53</v>
      </c>
      <c r="O4233" s="4">
        <v>9.08</v>
      </c>
      <c r="P4233" s="4"/>
      <c r="Q4233" s="4"/>
      <c r="R4233" s="4"/>
      <c r="S4233" s="4"/>
      <c r="T4233" s="4">
        <v>0.123</v>
      </c>
      <c r="U4233" s="4">
        <v>0.056</v>
      </c>
    </row>
    <row r="4234" ht="15" spans="1:21">
      <c r="A4234" s="4" t="s">
        <v>4239</v>
      </c>
      <c r="B4234" s="4">
        <v>2545</v>
      </c>
      <c r="C4234" s="4">
        <v>50.62</v>
      </c>
      <c r="D4234" s="4">
        <v>1.54</v>
      </c>
      <c r="E4234" s="4">
        <v>14.67</v>
      </c>
      <c r="F4234" s="4">
        <v>9.98</v>
      </c>
      <c r="G4234" s="4">
        <v>0.18</v>
      </c>
      <c r="H4234" s="4">
        <v>7.88</v>
      </c>
      <c r="I4234" s="4">
        <v>11.97</v>
      </c>
      <c r="J4234" s="4">
        <v>2.62</v>
      </c>
      <c r="K4234" s="4">
        <v>0.11</v>
      </c>
      <c r="L4234" s="4">
        <v>0.13</v>
      </c>
      <c r="M4234" s="4">
        <v>0.92</v>
      </c>
      <c r="N4234" s="4">
        <v>2.18</v>
      </c>
      <c r="O4234" s="4">
        <v>8.59</v>
      </c>
      <c r="P4234" s="4"/>
      <c r="Q4234" s="4"/>
      <c r="R4234" s="4"/>
      <c r="S4234" s="4"/>
      <c r="T4234" s="4">
        <v>0.145</v>
      </c>
      <c r="U4234" s="4">
        <v>0.063</v>
      </c>
    </row>
    <row r="4235" ht="15" spans="1:21">
      <c r="A4235" s="4" t="s">
        <v>4240</v>
      </c>
      <c r="B4235" s="4">
        <v>2546</v>
      </c>
      <c r="C4235" s="4">
        <v>50.46</v>
      </c>
      <c r="D4235" s="4">
        <v>1.49</v>
      </c>
      <c r="E4235" s="4">
        <v>14.74</v>
      </c>
      <c r="F4235" s="4">
        <v>10.2</v>
      </c>
      <c r="G4235" s="4">
        <v>0.17</v>
      </c>
      <c r="H4235" s="4">
        <v>7.83</v>
      </c>
      <c r="I4235" s="4">
        <v>12.01</v>
      </c>
      <c r="J4235" s="4">
        <v>2.65</v>
      </c>
      <c r="K4235" s="4">
        <v>0.11</v>
      </c>
      <c r="L4235" s="4">
        <v>0.13</v>
      </c>
      <c r="M4235" s="4">
        <v>0.94</v>
      </c>
      <c r="N4235" s="4">
        <v>2.45</v>
      </c>
      <c r="O4235" s="4">
        <v>8.75</v>
      </c>
      <c r="P4235" s="4"/>
      <c r="Q4235" s="4"/>
      <c r="R4235" s="4"/>
      <c r="S4235" s="4"/>
      <c r="T4235" s="4">
        <v>0.115</v>
      </c>
      <c r="U4235" s="4">
        <v>0.057</v>
      </c>
    </row>
    <row r="4236" ht="15" spans="1:21">
      <c r="A4236" s="4" t="s">
        <v>4241</v>
      </c>
      <c r="B4236" s="4">
        <v>2547</v>
      </c>
      <c r="C4236" s="4">
        <v>50.72</v>
      </c>
      <c r="D4236" s="4">
        <v>1.49</v>
      </c>
      <c r="E4236" s="4">
        <v>14.66</v>
      </c>
      <c r="F4236" s="4">
        <v>9.98</v>
      </c>
      <c r="G4236" s="4">
        <v>0.19</v>
      </c>
      <c r="H4236" s="4">
        <v>7.94</v>
      </c>
      <c r="I4236" s="4">
        <v>11.87</v>
      </c>
      <c r="J4236" s="4">
        <v>2.63</v>
      </c>
      <c r="K4236" s="4">
        <v>0.12</v>
      </c>
      <c r="L4236" s="4">
        <v>0.16</v>
      </c>
      <c r="M4236" s="4">
        <v>1.27</v>
      </c>
      <c r="N4236" s="4">
        <v>2.82</v>
      </c>
      <c r="O4236" s="4">
        <v>11.88</v>
      </c>
      <c r="P4236" s="4">
        <v>3.83</v>
      </c>
      <c r="Q4236" s="4">
        <v>11.49</v>
      </c>
      <c r="R4236" s="4">
        <v>3.31</v>
      </c>
      <c r="S4236" s="4">
        <v>1.19</v>
      </c>
      <c r="T4236" s="4">
        <v>0.186</v>
      </c>
      <c r="U4236" s="4">
        <v>0.075</v>
      </c>
    </row>
    <row r="4237" ht="15" spans="1:21">
      <c r="A4237" s="4" t="s">
        <v>4242</v>
      </c>
      <c r="B4237" s="4">
        <v>2547</v>
      </c>
      <c r="C4237" s="4">
        <v>50.67</v>
      </c>
      <c r="D4237" s="4">
        <v>1.47</v>
      </c>
      <c r="E4237" s="4">
        <v>14.66</v>
      </c>
      <c r="F4237" s="4">
        <v>10.15</v>
      </c>
      <c r="G4237" s="4">
        <v>0.18</v>
      </c>
      <c r="H4237" s="4">
        <v>7.84</v>
      </c>
      <c r="I4237" s="4">
        <v>11.91</v>
      </c>
      <c r="J4237" s="4">
        <v>2.64</v>
      </c>
      <c r="K4237" s="4">
        <v>0.1</v>
      </c>
      <c r="L4237" s="4">
        <v>0.16</v>
      </c>
      <c r="M4237" s="4">
        <v>0.96</v>
      </c>
      <c r="N4237" s="4">
        <v>2.27</v>
      </c>
      <c r="O4237" s="4">
        <v>8.44</v>
      </c>
      <c r="P4237" s="4">
        <v>3.32</v>
      </c>
      <c r="Q4237" s="4">
        <v>10.29</v>
      </c>
      <c r="R4237" s="4">
        <v>3.19</v>
      </c>
      <c r="S4237" s="4">
        <v>1.15</v>
      </c>
      <c r="T4237" s="4">
        <v>0.146</v>
      </c>
      <c r="U4237" s="4">
        <v>0.061</v>
      </c>
    </row>
    <row r="4238" ht="15" spans="1:21">
      <c r="A4238" s="4" t="s">
        <v>4243</v>
      </c>
      <c r="B4238" s="4">
        <v>2547</v>
      </c>
      <c r="C4238" s="4">
        <v>50.53</v>
      </c>
      <c r="D4238" s="4">
        <v>1.49</v>
      </c>
      <c r="E4238" s="4">
        <v>14.83</v>
      </c>
      <c r="F4238" s="4">
        <v>10.2</v>
      </c>
      <c r="G4238" s="4">
        <v>0.19</v>
      </c>
      <c r="H4238" s="4">
        <v>7.75</v>
      </c>
      <c r="I4238" s="4">
        <v>11.97</v>
      </c>
      <c r="J4238" s="4">
        <v>2.65</v>
      </c>
      <c r="K4238" s="4">
        <v>0.1</v>
      </c>
      <c r="L4238" s="4">
        <v>0.16</v>
      </c>
      <c r="M4238" s="4">
        <v>0.97</v>
      </c>
      <c r="N4238" s="4">
        <v>2.25</v>
      </c>
      <c r="O4238" s="4">
        <v>8.6</v>
      </c>
      <c r="P4238" s="4"/>
      <c r="Q4238" s="4"/>
      <c r="R4238" s="4"/>
      <c r="S4238" s="4"/>
      <c r="T4238" s="4">
        <v>0.131</v>
      </c>
      <c r="U4238" s="4">
        <v>0.063</v>
      </c>
    </row>
    <row r="4239" ht="15" spans="1:21">
      <c r="A4239" s="4" t="s">
        <v>4244</v>
      </c>
      <c r="B4239" s="4">
        <v>2559</v>
      </c>
      <c r="C4239" s="4">
        <v>50.68</v>
      </c>
      <c r="D4239" s="4">
        <v>1.47</v>
      </c>
      <c r="E4239" s="4">
        <v>14.64</v>
      </c>
      <c r="F4239" s="4">
        <v>10.18</v>
      </c>
      <c r="G4239" s="4">
        <v>0.17</v>
      </c>
      <c r="H4239" s="4">
        <v>7.9</v>
      </c>
      <c r="I4239" s="4">
        <v>11.87</v>
      </c>
      <c r="J4239" s="4">
        <v>2.64</v>
      </c>
      <c r="K4239" s="4">
        <v>0.11</v>
      </c>
      <c r="L4239" s="4">
        <v>0.15</v>
      </c>
      <c r="M4239" s="4">
        <v>0.99</v>
      </c>
      <c r="N4239" s="4">
        <v>2.2</v>
      </c>
      <c r="O4239" s="4">
        <v>8.65</v>
      </c>
      <c r="P4239" s="4"/>
      <c r="Q4239" s="4"/>
      <c r="R4239" s="4"/>
      <c r="S4239" s="4"/>
      <c r="T4239" s="4">
        <v>0.149</v>
      </c>
      <c r="U4239" s="4">
        <v>0.063</v>
      </c>
    </row>
    <row r="4240" ht="15" spans="1:21">
      <c r="A4240" s="4" t="s">
        <v>4245</v>
      </c>
      <c r="B4240" s="4">
        <v>2545</v>
      </c>
      <c r="C4240" s="4">
        <v>50.75</v>
      </c>
      <c r="D4240" s="4">
        <v>1.49</v>
      </c>
      <c r="E4240" s="4">
        <v>14.7</v>
      </c>
      <c r="F4240" s="4">
        <v>10.1</v>
      </c>
      <c r="G4240" s="4">
        <v>0.18</v>
      </c>
      <c r="H4240" s="4">
        <v>7.87</v>
      </c>
      <c r="I4240" s="4">
        <v>11.9</v>
      </c>
      <c r="J4240" s="4">
        <v>2.63</v>
      </c>
      <c r="K4240" s="4">
        <v>0.1</v>
      </c>
      <c r="L4240" s="4">
        <v>0.13</v>
      </c>
      <c r="M4240" s="4">
        <v>0.98</v>
      </c>
      <c r="N4240" s="4">
        <v>2.21</v>
      </c>
      <c r="O4240" s="4">
        <v>10.5</v>
      </c>
      <c r="P4240" s="4"/>
      <c r="Q4240" s="4"/>
      <c r="R4240" s="4"/>
      <c r="S4240" s="4"/>
      <c r="T4240" s="4">
        <v>0.147</v>
      </c>
      <c r="U4240" s="4">
        <v>0.062</v>
      </c>
    </row>
    <row r="4241" ht="15" spans="1:21">
      <c r="A4241" s="4" t="s">
        <v>4246</v>
      </c>
      <c r="B4241" s="4">
        <v>2559</v>
      </c>
      <c r="C4241" s="4">
        <v>50.57</v>
      </c>
      <c r="D4241" s="4">
        <v>1.52</v>
      </c>
      <c r="E4241" s="4">
        <v>14.6</v>
      </c>
      <c r="F4241" s="4">
        <v>10.29</v>
      </c>
      <c r="G4241" s="4">
        <v>0.18</v>
      </c>
      <c r="H4241" s="4">
        <v>7.81</v>
      </c>
      <c r="I4241" s="4">
        <v>11.94</v>
      </c>
      <c r="J4241" s="4">
        <v>2.62</v>
      </c>
      <c r="K4241" s="4">
        <v>0.1</v>
      </c>
      <c r="L4241" s="4">
        <v>0.15</v>
      </c>
      <c r="M4241" s="4">
        <v>0.97</v>
      </c>
      <c r="N4241" s="4">
        <v>2.24</v>
      </c>
      <c r="O4241" s="4">
        <v>8.51</v>
      </c>
      <c r="P4241" s="4"/>
      <c r="Q4241" s="4"/>
      <c r="R4241" s="4"/>
      <c r="S4241" s="4"/>
      <c r="T4241" s="4">
        <v>0.145</v>
      </c>
      <c r="U4241" s="4">
        <v>0.061</v>
      </c>
    </row>
    <row r="4242" ht="15" spans="1:21">
      <c r="A4242" s="4" t="s">
        <v>4247</v>
      </c>
      <c r="B4242" s="4">
        <v>2555</v>
      </c>
      <c r="C4242" s="4">
        <v>50.14</v>
      </c>
      <c r="D4242" s="4">
        <v>1.52</v>
      </c>
      <c r="E4242" s="4">
        <v>14.38</v>
      </c>
      <c r="F4242" s="4">
        <v>10.1</v>
      </c>
      <c r="G4242" s="4">
        <v>0.17</v>
      </c>
      <c r="H4242" s="4">
        <v>7.32</v>
      </c>
      <c r="I4242" s="4">
        <v>12.08</v>
      </c>
      <c r="J4242" s="4">
        <v>2.6</v>
      </c>
      <c r="K4242" s="4">
        <v>0.12</v>
      </c>
      <c r="L4242" s="4">
        <v>0.14</v>
      </c>
      <c r="M4242" s="4">
        <v>1.1</v>
      </c>
      <c r="N4242" s="4">
        <v>2.8</v>
      </c>
      <c r="O4242" s="4">
        <v>10</v>
      </c>
      <c r="P4242" s="4">
        <v>3.5</v>
      </c>
      <c r="Q4242" s="4">
        <v>11</v>
      </c>
      <c r="R4242" s="4">
        <v>3.37</v>
      </c>
      <c r="S4242" s="4">
        <v>1.3</v>
      </c>
      <c r="T4242" s="4">
        <v>0.13</v>
      </c>
      <c r="U4242" s="4">
        <v>0.06</v>
      </c>
    </row>
    <row r="4243" ht="15" spans="1:21">
      <c r="A4243" s="4" t="s">
        <v>4248</v>
      </c>
      <c r="B4243" s="4">
        <v>2557</v>
      </c>
      <c r="C4243" s="4">
        <v>49.99</v>
      </c>
      <c r="D4243" s="4">
        <v>1.71</v>
      </c>
      <c r="E4243" s="4">
        <v>14.31</v>
      </c>
      <c r="F4243" s="4">
        <v>10.8</v>
      </c>
      <c r="G4243" s="4">
        <v>0.19</v>
      </c>
      <c r="H4243" s="4">
        <v>7.21</v>
      </c>
      <c r="I4243" s="4">
        <v>11.61</v>
      </c>
      <c r="J4243" s="4">
        <v>2.69</v>
      </c>
      <c r="K4243" s="4">
        <v>0.12</v>
      </c>
      <c r="L4243" s="4">
        <v>0.16</v>
      </c>
      <c r="M4243" s="4">
        <v>1</v>
      </c>
      <c r="N4243" s="4">
        <v>2.6</v>
      </c>
      <c r="O4243" s="4">
        <v>11</v>
      </c>
      <c r="P4243" s="4">
        <v>3.9</v>
      </c>
      <c r="Q4243" s="4">
        <v>12</v>
      </c>
      <c r="R4243" s="4">
        <v>3.73</v>
      </c>
      <c r="S4243" s="4">
        <v>1.5</v>
      </c>
      <c r="T4243" s="4">
        <v>0.15</v>
      </c>
      <c r="U4243" s="4">
        <v>0.06</v>
      </c>
    </row>
    <row r="4244" ht="15" spans="1:21">
      <c r="A4244" s="4" t="s">
        <v>4249</v>
      </c>
      <c r="B4244" s="4">
        <v>2556</v>
      </c>
      <c r="C4244" s="4">
        <v>50.45</v>
      </c>
      <c r="D4244" s="4">
        <v>1.55</v>
      </c>
      <c r="E4244" s="4">
        <v>14.4</v>
      </c>
      <c r="F4244" s="4">
        <v>10.23</v>
      </c>
      <c r="G4244" s="4">
        <v>0.18</v>
      </c>
      <c r="H4244" s="4">
        <v>7.36</v>
      </c>
      <c r="I4244" s="4">
        <v>12.1</v>
      </c>
      <c r="J4244" s="4">
        <v>2.61</v>
      </c>
      <c r="K4244" s="4">
        <v>0.12</v>
      </c>
      <c r="L4244" s="4">
        <v>0.14</v>
      </c>
      <c r="M4244" s="4">
        <v>1</v>
      </c>
      <c r="N4244" s="4">
        <v>2.6</v>
      </c>
      <c r="O4244" s="4">
        <v>9</v>
      </c>
      <c r="P4244" s="4">
        <v>3.5</v>
      </c>
      <c r="Q4244" s="4">
        <v>11</v>
      </c>
      <c r="R4244" s="4">
        <v>3.37</v>
      </c>
      <c r="S4244" s="4">
        <v>1.3</v>
      </c>
      <c r="T4244" s="4">
        <v>0.14</v>
      </c>
      <c r="U4244" s="4">
        <v>0.07</v>
      </c>
    </row>
    <row r="4245" ht="15" spans="1:21">
      <c r="A4245" s="4" t="s">
        <v>4250</v>
      </c>
      <c r="B4245" s="4">
        <v>2525</v>
      </c>
      <c r="C4245" s="4">
        <v>49.72</v>
      </c>
      <c r="D4245" s="4">
        <v>1.21</v>
      </c>
      <c r="E4245" s="4">
        <v>15.8</v>
      </c>
      <c r="F4245" s="4">
        <v>8.99</v>
      </c>
      <c r="G4245" s="4">
        <v>0.16</v>
      </c>
      <c r="H4245" s="4">
        <v>8.21</v>
      </c>
      <c r="I4245" s="4">
        <v>12.23</v>
      </c>
      <c r="J4245" s="4">
        <v>2.47</v>
      </c>
      <c r="K4245" s="4">
        <v>0.09</v>
      </c>
      <c r="L4245" s="4">
        <v>0.1</v>
      </c>
      <c r="M4245" s="4">
        <v>0.7</v>
      </c>
      <c r="N4245" s="4">
        <v>1.8</v>
      </c>
      <c r="O4245" s="4">
        <v>7</v>
      </c>
      <c r="P4245" s="4">
        <v>2.6</v>
      </c>
      <c r="Q4245" s="4">
        <v>8.2</v>
      </c>
      <c r="R4245" s="4">
        <v>2.66</v>
      </c>
      <c r="S4245" s="4">
        <v>1.1</v>
      </c>
      <c r="T4245" s="4">
        <v>0.1</v>
      </c>
      <c r="U4245" s="4">
        <v>0.05</v>
      </c>
    </row>
    <row r="4246" ht="15" spans="1:21">
      <c r="A4246" s="4" t="s">
        <v>4251</v>
      </c>
      <c r="B4246" s="4">
        <v>2504</v>
      </c>
      <c r="C4246" s="4">
        <v>50.72</v>
      </c>
      <c r="D4246" s="4">
        <v>1.38</v>
      </c>
      <c r="E4246" s="4">
        <v>14.94</v>
      </c>
      <c r="F4246" s="4">
        <v>9.94</v>
      </c>
      <c r="G4246" s="4">
        <v>0.19</v>
      </c>
      <c r="H4246" s="4">
        <v>8.02</v>
      </c>
      <c r="I4246" s="4">
        <v>11.74</v>
      </c>
      <c r="J4246" s="4">
        <v>2.52</v>
      </c>
      <c r="K4246" s="4">
        <v>0.1</v>
      </c>
      <c r="L4246" s="4">
        <v>0.13</v>
      </c>
      <c r="M4246" s="4">
        <v>0.8</v>
      </c>
      <c r="N4246" s="4">
        <v>2.4</v>
      </c>
      <c r="O4246" s="4">
        <v>7.88</v>
      </c>
      <c r="P4246" s="4">
        <v>2.95</v>
      </c>
      <c r="Q4246" s="4">
        <v>9.75</v>
      </c>
      <c r="R4246" s="4">
        <v>3.1</v>
      </c>
      <c r="S4246" s="4">
        <v>1.11</v>
      </c>
      <c r="T4246" s="4">
        <v>0.131</v>
      </c>
      <c r="U4246" s="4">
        <v>0.055</v>
      </c>
    </row>
    <row r="4247" ht="15" spans="1:21">
      <c r="A4247" s="4" t="s">
        <v>4252</v>
      </c>
      <c r="B4247" s="4">
        <v>2504</v>
      </c>
      <c r="C4247" s="4">
        <v>50.43</v>
      </c>
      <c r="D4247" s="4">
        <v>1.37</v>
      </c>
      <c r="E4247" s="4">
        <v>15.4</v>
      </c>
      <c r="F4247" s="4">
        <v>10.06</v>
      </c>
      <c r="G4247" s="4">
        <v>0.17</v>
      </c>
      <c r="H4247" s="4">
        <v>8</v>
      </c>
      <c r="I4247" s="4">
        <v>11.88</v>
      </c>
      <c r="J4247" s="4">
        <v>2.71</v>
      </c>
      <c r="K4247" s="4">
        <v>0.11</v>
      </c>
      <c r="L4247" s="4">
        <v>0.1</v>
      </c>
      <c r="M4247" s="4">
        <v>0.756</v>
      </c>
      <c r="N4247" s="4">
        <v>2.35</v>
      </c>
      <c r="O4247" s="4">
        <v>6.47</v>
      </c>
      <c r="P4247" s="4"/>
      <c r="Q4247" s="4"/>
      <c r="R4247" s="4"/>
      <c r="S4247" s="4"/>
      <c r="T4247" s="4">
        <v>0.1261</v>
      </c>
      <c r="U4247" s="4">
        <v>0.0509</v>
      </c>
    </row>
    <row r="4248" ht="15" spans="1:21">
      <c r="A4248" s="4" t="s">
        <v>4253</v>
      </c>
      <c r="B4248" s="4">
        <v>2503</v>
      </c>
      <c r="C4248" s="4">
        <v>50.59</v>
      </c>
      <c r="D4248" s="4">
        <v>1.43</v>
      </c>
      <c r="E4248" s="4">
        <v>14.91</v>
      </c>
      <c r="F4248" s="4">
        <v>10.15</v>
      </c>
      <c r="G4248" s="4">
        <v>0.19</v>
      </c>
      <c r="H4248" s="4">
        <v>7.95</v>
      </c>
      <c r="I4248" s="4">
        <v>11.62</v>
      </c>
      <c r="J4248" s="4">
        <v>2.58</v>
      </c>
      <c r="K4248" s="4">
        <v>0.1</v>
      </c>
      <c r="L4248" s="4">
        <v>0.17</v>
      </c>
      <c r="M4248" s="4">
        <v>0.95</v>
      </c>
      <c r="N4248" s="4">
        <v>2.06</v>
      </c>
      <c r="O4248" s="4">
        <v>7.84</v>
      </c>
      <c r="P4248" s="4">
        <v>3.26</v>
      </c>
      <c r="Q4248" s="4">
        <v>10.15</v>
      </c>
      <c r="R4248" s="4">
        <v>3.23</v>
      </c>
      <c r="S4248" s="4">
        <v>1.15</v>
      </c>
      <c r="T4248" s="4">
        <v>0.134</v>
      </c>
      <c r="U4248" s="4">
        <v>0.057</v>
      </c>
    </row>
    <row r="4249" ht="15" spans="1:21">
      <c r="A4249" s="4" t="s">
        <v>4254</v>
      </c>
      <c r="B4249" s="4">
        <v>2504</v>
      </c>
      <c r="C4249" s="4">
        <v>50.39</v>
      </c>
      <c r="D4249" s="4">
        <v>1.36</v>
      </c>
      <c r="E4249" s="4">
        <v>15.28</v>
      </c>
      <c r="F4249" s="4">
        <v>9.99</v>
      </c>
      <c r="G4249" s="4">
        <v>0.17</v>
      </c>
      <c r="H4249" s="4">
        <v>8.23</v>
      </c>
      <c r="I4249" s="4">
        <v>11.72</v>
      </c>
      <c r="J4249" s="4">
        <v>2.66</v>
      </c>
      <c r="K4249" s="4">
        <v>0.1</v>
      </c>
      <c r="L4249" s="4">
        <v>0.14</v>
      </c>
      <c r="M4249" s="4">
        <v>0.754</v>
      </c>
      <c r="N4249" s="4">
        <v>2.39</v>
      </c>
      <c r="O4249" s="4">
        <v>6.62</v>
      </c>
      <c r="P4249" s="4">
        <v>3.16</v>
      </c>
      <c r="Q4249" s="4">
        <v>9.75</v>
      </c>
      <c r="R4249" s="4">
        <v>3.12</v>
      </c>
      <c r="S4249" s="4">
        <v>1.13</v>
      </c>
      <c r="T4249" s="4">
        <v>0.126</v>
      </c>
      <c r="U4249" s="4">
        <v>0.0553</v>
      </c>
    </row>
    <row r="4250" ht="15" spans="1:21">
      <c r="A4250" s="4" t="s">
        <v>4255</v>
      </c>
      <c r="B4250" s="4">
        <v>2510</v>
      </c>
      <c r="C4250" s="4">
        <v>49.99</v>
      </c>
      <c r="D4250" s="4">
        <v>1.29</v>
      </c>
      <c r="E4250" s="4">
        <v>15.4</v>
      </c>
      <c r="F4250" s="4">
        <v>9.38</v>
      </c>
      <c r="G4250" s="4">
        <v>0.18</v>
      </c>
      <c r="H4250" s="4">
        <v>8.52</v>
      </c>
      <c r="I4250" s="4">
        <v>12.16</v>
      </c>
      <c r="J4250" s="4">
        <v>2.6</v>
      </c>
      <c r="K4250" s="4">
        <v>0.11</v>
      </c>
      <c r="L4250" s="4">
        <v>0.12</v>
      </c>
      <c r="M4250" s="4">
        <v>0.94</v>
      </c>
      <c r="N4250" s="4">
        <v>2.23</v>
      </c>
      <c r="O4250" s="4">
        <v>7.67</v>
      </c>
      <c r="P4250" s="4">
        <v>2.71</v>
      </c>
      <c r="Q4250" s="4">
        <v>8.66</v>
      </c>
      <c r="R4250" s="4">
        <v>2.67</v>
      </c>
      <c r="S4250" s="4">
        <v>1.02</v>
      </c>
      <c r="T4250" s="4">
        <v>0.109</v>
      </c>
      <c r="U4250" s="4">
        <v>0.048</v>
      </c>
    </row>
    <row r="4251" ht="15" spans="1:21">
      <c r="A4251" s="4" t="s">
        <v>4256</v>
      </c>
      <c r="B4251" s="4">
        <v>2521</v>
      </c>
      <c r="C4251" s="4">
        <v>49.94</v>
      </c>
      <c r="D4251" s="4">
        <v>1.29</v>
      </c>
      <c r="E4251" s="4">
        <v>15.66</v>
      </c>
      <c r="F4251" s="4">
        <v>9.27</v>
      </c>
      <c r="G4251" s="4">
        <v>0.17</v>
      </c>
      <c r="H4251" s="4">
        <v>8.7</v>
      </c>
      <c r="I4251" s="4">
        <v>12.04</v>
      </c>
      <c r="J4251" s="4">
        <v>2.54</v>
      </c>
      <c r="K4251" s="4">
        <v>0.09</v>
      </c>
      <c r="L4251" s="4">
        <v>0.12</v>
      </c>
      <c r="M4251" s="4">
        <v>2</v>
      </c>
      <c r="N4251" s="4">
        <v>1.93</v>
      </c>
      <c r="O4251" s="4">
        <v>7.88</v>
      </c>
      <c r="P4251" s="4"/>
      <c r="Q4251" s="4"/>
      <c r="R4251" s="4"/>
      <c r="S4251" s="4"/>
      <c r="T4251" s="4">
        <v>0.118</v>
      </c>
      <c r="U4251" s="4">
        <v>0.048</v>
      </c>
    </row>
    <row r="4252" ht="15" spans="1:21">
      <c r="A4252" s="4" t="s">
        <v>4257</v>
      </c>
      <c r="B4252" s="4">
        <v>2500</v>
      </c>
      <c r="C4252" s="4">
        <v>50.27</v>
      </c>
      <c r="D4252" s="4">
        <v>1.38</v>
      </c>
      <c r="E4252" s="4">
        <v>15.06</v>
      </c>
      <c r="F4252" s="4">
        <v>10.11</v>
      </c>
      <c r="G4252" s="4">
        <v>0.17</v>
      </c>
      <c r="H4252" s="4">
        <v>8.08</v>
      </c>
      <c r="I4252" s="4">
        <v>11.89</v>
      </c>
      <c r="J4252" s="4">
        <v>2.55</v>
      </c>
      <c r="K4252" s="4">
        <v>0.1</v>
      </c>
      <c r="L4252" s="4">
        <v>0.14</v>
      </c>
      <c r="M4252" s="4">
        <v>0.92</v>
      </c>
      <c r="N4252" s="4">
        <v>2.29</v>
      </c>
      <c r="O4252" s="4">
        <v>8.71</v>
      </c>
      <c r="P4252" s="4">
        <v>3.13</v>
      </c>
      <c r="Q4252" s="4">
        <v>9.88</v>
      </c>
      <c r="R4252" s="4">
        <v>3.14</v>
      </c>
      <c r="S4252" s="4">
        <v>1.16</v>
      </c>
      <c r="T4252" s="4">
        <v>0.116</v>
      </c>
      <c r="U4252" s="4">
        <v>0.052</v>
      </c>
    </row>
    <row r="4253" ht="15" spans="1:21">
      <c r="A4253" s="4" t="s">
        <v>4258</v>
      </c>
      <c r="B4253" s="4">
        <v>2500</v>
      </c>
      <c r="C4253" s="4">
        <v>50.44</v>
      </c>
      <c r="D4253" s="4">
        <v>1.41</v>
      </c>
      <c r="E4253" s="4">
        <v>15.09</v>
      </c>
      <c r="F4253" s="4">
        <v>9.9</v>
      </c>
      <c r="G4253" s="4">
        <v>0.17</v>
      </c>
      <c r="H4253" s="4">
        <v>8.1</v>
      </c>
      <c r="I4253" s="4">
        <v>11.91</v>
      </c>
      <c r="J4253" s="4">
        <v>2.52</v>
      </c>
      <c r="K4253" s="4">
        <v>0.1</v>
      </c>
      <c r="L4253" s="4">
        <v>0.14</v>
      </c>
      <c r="M4253" s="4">
        <v>0.91</v>
      </c>
      <c r="N4253" s="4">
        <v>2.03</v>
      </c>
      <c r="O4253" s="4">
        <v>7.98</v>
      </c>
      <c r="P4253" s="4"/>
      <c r="Q4253" s="4"/>
      <c r="R4253" s="4"/>
      <c r="S4253" s="4"/>
      <c r="T4253" s="4">
        <v>0.132</v>
      </c>
      <c r="U4253" s="4">
        <v>0.057</v>
      </c>
    </row>
    <row r="4254" ht="15" spans="1:21">
      <c r="A4254" s="4" t="s">
        <v>4259</v>
      </c>
      <c r="B4254" s="4">
        <v>2515</v>
      </c>
      <c r="C4254" s="4">
        <v>50.19</v>
      </c>
      <c r="D4254" s="4">
        <v>1.3</v>
      </c>
      <c r="E4254" s="4">
        <v>15.48</v>
      </c>
      <c r="F4254" s="4">
        <v>9.25</v>
      </c>
      <c r="G4254" s="4">
        <v>0.18</v>
      </c>
      <c r="H4254" s="4">
        <v>8.5</v>
      </c>
      <c r="I4254" s="4">
        <v>12.03</v>
      </c>
      <c r="J4254" s="4">
        <v>2.48</v>
      </c>
      <c r="K4254" s="4">
        <v>0.09</v>
      </c>
      <c r="L4254" s="4">
        <v>0.13</v>
      </c>
      <c r="M4254" s="4">
        <v>0.7</v>
      </c>
      <c r="N4254" s="4">
        <v>2.2</v>
      </c>
      <c r="O4254" s="4"/>
      <c r="P4254" s="4"/>
      <c r="Q4254" s="4"/>
      <c r="R4254" s="4"/>
      <c r="S4254" s="4"/>
      <c r="T4254" s="4">
        <v>0.1183</v>
      </c>
      <c r="U4254" s="4">
        <v>0.0482</v>
      </c>
    </row>
    <row r="4255" ht="15" spans="1:21">
      <c r="A4255" s="4" t="s">
        <v>4260</v>
      </c>
      <c r="B4255" s="4">
        <v>2505</v>
      </c>
      <c r="C4255" s="4">
        <v>50.44</v>
      </c>
      <c r="D4255" s="4">
        <v>1.34</v>
      </c>
      <c r="E4255" s="4">
        <v>15.21</v>
      </c>
      <c r="F4255" s="4">
        <v>9.69</v>
      </c>
      <c r="G4255" s="4">
        <v>0.17</v>
      </c>
      <c r="H4255" s="4">
        <v>8.2</v>
      </c>
      <c r="I4255" s="4">
        <v>12.04</v>
      </c>
      <c r="J4255" s="4">
        <v>2.48</v>
      </c>
      <c r="K4255" s="4">
        <v>0.1</v>
      </c>
      <c r="L4255" s="4">
        <v>0.15</v>
      </c>
      <c r="M4255" s="4">
        <v>0.92</v>
      </c>
      <c r="N4255" s="4">
        <v>2.21</v>
      </c>
      <c r="O4255" s="4">
        <v>15.02</v>
      </c>
      <c r="P4255" s="4">
        <v>3.03</v>
      </c>
      <c r="Q4255" s="4">
        <v>9.58</v>
      </c>
      <c r="R4255" s="4">
        <v>3.04</v>
      </c>
      <c r="S4255" s="4">
        <v>1.12</v>
      </c>
      <c r="T4255" s="4">
        <v>0.119</v>
      </c>
      <c r="U4255" s="4">
        <v>0.052</v>
      </c>
    </row>
    <row r="4256" ht="15" spans="1:21">
      <c r="A4256" s="4" t="s">
        <v>4261</v>
      </c>
      <c r="B4256" s="4">
        <v>2502</v>
      </c>
      <c r="C4256" s="4">
        <v>50.31</v>
      </c>
      <c r="D4256" s="4">
        <v>1.37</v>
      </c>
      <c r="E4256" s="4">
        <v>15.09</v>
      </c>
      <c r="F4256" s="4">
        <v>9.69</v>
      </c>
      <c r="G4256" s="4">
        <v>0.17</v>
      </c>
      <c r="H4256" s="4">
        <v>8.28</v>
      </c>
      <c r="I4256" s="4">
        <v>12.01</v>
      </c>
      <c r="J4256" s="4">
        <v>2.57</v>
      </c>
      <c r="K4256" s="4">
        <v>0.1</v>
      </c>
      <c r="L4256" s="4">
        <v>0.13</v>
      </c>
      <c r="M4256" s="4">
        <v>0.89</v>
      </c>
      <c r="N4256" s="4">
        <v>1.95</v>
      </c>
      <c r="O4256" s="4">
        <v>8.03</v>
      </c>
      <c r="P4256" s="4">
        <v>3.13</v>
      </c>
      <c r="Q4256" s="4">
        <v>9.52</v>
      </c>
      <c r="R4256" s="4">
        <v>2.97</v>
      </c>
      <c r="S4256" s="4">
        <v>1.1</v>
      </c>
      <c r="T4256" s="4">
        <v>0.133</v>
      </c>
      <c r="U4256" s="4">
        <v>0.056</v>
      </c>
    </row>
    <row r="4257" ht="15" spans="1:21">
      <c r="A4257" s="4" t="s">
        <v>4262</v>
      </c>
      <c r="B4257" s="4"/>
      <c r="C4257" s="4">
        <v>50.3</v>
      </c>
      <c r="D4257" s="4">
        <v>1.68</v>
      </c>
      <c r="E4257" s="4">
        <v>14.47</v>
      </c>
      <c r="F4257" s="4">
        <v>10.47</v>
      </c>
      <c r="G4257" s="4">
        <v>0.19</v>
      </c>
      <c r="H4257" s="4">
        <v>7.17</v>
      </c>
      <c r="I4257" s="4">
        <v>11.9</v>
      </c>
      <c r="J4257" s="4">
        <v>2.7</v>
      </c>
      <c r="K4257" s="4">
        <v>0.12</v>
      </c>
      <c r="L4257" s="4">
        <v>0.15</v>
      </c>
      <c r="M4257" s="4">
        <v>0.9</v>
      </c>
      <c r="N4257" s="4">
        <v>3.2</v>
      </c>
      <c r="O4257" s="4">
        <v>9</v>
      </c>
      <c r="P4257" s="4">
        <v>3.5</v>
      </c>
      <c r="Q4257" s="4">
        <v>11</v>
      </c>
      <c r="R4257" s="4">
        <v>3.55</v>
      </c>
      <c r="S4257" s="4">
        <v>1.4</v>
      </c>
      <c r="T4257" s="4">
        <v>0.1421</v>
      </c>
      <c r="U4257" s="4">
        <v>0.0582</v>
      </c>
    </row>
    <row r="4258" ht="15" spans="1:21">
      <c r="A4258" s="4" t="s">
        <v>4263</v>
      </c>
      <c r="B4258" s="4">
        <v>2530</v>
      </c>
      <c r="C4258" s="4">
        <v>49.3</v>
      </c>
      <c r="D4258" s="4">
        <v>1.2</v>
      </c>
      <c r="E4258" s="4">
        <v>15.96</v>
      </c>
      <c r="F4258" s="4">
        <v>8.92</v>
      </c>
      <c r="G4258" s="4">
        <v>0.18</v>
      </c>
      <c r="H4258" s="4">
        <v>8.4</v>
      </c>
      <c r="I4258" s="4">
        <v>12.27</v>
      </c>
      <c r="J4258" s="4">
        <v>2.47</v>
      </c>
      <c r="K4258" s="4">
        <v>0.1</v>
      </c>
      <c r="L4258" s="4">
        <v>0.09</v>
      </c>
      <c r="M4258" s="4">
        <v>0.7</v>
      </c>
      <c r="N4258" s="4">
        <v>1.9</v>
      </c>
      <c r="O4258" s="4">
        <v>9</v>
      </c>
      <c r="P4258" s="4">
        <v>2.7</v>
      </c>
      <c r="Q4258" s="4">
        <v>8.5</v>
      </c>
      <c r="R4258" s="4">
        <v>2.73</v>
      </c>
      <c r="S4258" s="4">
        <v>1</v>
      </c>
      <c r="T4258" s="4">
        <v>0.11</v>
      </c>
      <c r="U4258" s="4">
        <v>0.05</v>
      </c>
    </row>
    <row r="4259" ht="15" spans="1:21">
      <c r="A4259" s="4" t="s">
        <v>4264</v>
      </c>
      <c r="B4259" s="4">
        <v>2664</v>
      </c>
      <c r="C4259" s="4">
        <v>50.5</v>
      </c>
      <c r="D4259" s="4">
        <v>1.61</v>
      </c>
      <c r="E4259" s="4">
        <v>14.54</v>
      </c>
      <c r="F4259" s="4">
        <v>10.4</v>
      </c>
      <c r="G4259" s="4">
        <v>0.19</v>
      </c>
      <c r="H4259" s="4">
        <v>7.55</v>
      </c>
      <c r="I4259" s="4">
        <v>11.81</v>
      </c>
      <c r="J4259" s="4">
        <v>2.83</v>
      </c>
      <c r="K4259" s="4">
        <v>0.14</v>
      </c>
      <c r="L4259" s="4">
        <v>0.14</v>
      </c>
      <c r="M4259" s="4">
        <v>0.9</v>
      </c>
      <c r="N4259" s="4">
        <v>2.5</v>
      </c>
      <c r="O4259" s="4">
        <v>9</v>
      </c>
      <c r="P4259" s="4">
        <v>3.6</v>
      </c>
      <c r="Q4259" s="4">
        <v>11</v>
      </c>
      <c r="R4259" s="4">
        <v>3.53</v>
      </c>
      <c r="S4259" s="4">
        <v>1.4</v>
      </c>
      <c r="T4259" s="4">
        <v>0.14</v>
      </c>
      <c r="U4259" s="4">
        <v>0.06</v>
      </c>
    </row>
    <row r="4260" ht="15" spans="1:21">
      <c r="A4260" s="4" t="s">
        <v>4265</v>
      </c>
      <c r="B4260" s="4">
        <v>2653</v>
      </c>
      <c r="C4260" s="4">
        <v>50.7</v>
      </c>
      <c r="D4260" s="4">
        <v>1.95</v>
      </c>
      <c r="E4260" s="4">
        <v>13.86</v>
      </c>
      <c r="F4260" s="4">
        <v>11.74</v>
      </c>
      <c r="G4260" s="4">
        <v>0.2</v>
      </c>
      <c r="H4260" s="4">
        <v>6.78</v>
      </c>
      <c r="I4260" s="4">
        <v>11.23</v>
      </c>
      <c r="J4260" s="4">
        <v>3</v>
      </c>
      <c r="K4260" s="4">
        <v>0.16</v>
      </c>
      <c r="L4260" s="4">
        <v>0.19</v>
      </c>
      <c r="M4260" s="4">
        <v>1.1</v>
      </c>
      <c r="N4260" s="4">
        <v>3</v>
      </c>
      <c r="O4260" s="4">
        <v>10</v>
      </c>
      <c r="P4260" s="4">
        <v>4.2</v>
      </c>
      <c r="Q4260" s="4">
        <v>14</v>
      </c>
      <c r="R4260" s="4">
        <v>4.23</v>
      </c>
      <c r="S4260" s="4">
        <v>1.6</v>
      </c>
      <c r="T4260" s="4">
        <v>0.17</v>
      </c>
      <c r="U4260" s="4">
        <v>0.08</v>
      </c>
    </row>
    <row r="4261" ht="15" spans="1:21">
      <c r="A4261" s="4" t="s">
        <v>4266</v>
      </c>
      <c r="B4261" s="4">
        <v>2533</v>
      </c>
      <c r="C4261" s="4">
        <v>50.2</v>
      </c>
      <c r="D4261" s="4">
        <v>1.27</v>
      </c>
      <c r="E4261" s="4">
        <v>15.58</v>
      </c>
      <c r="F4261" s="4">
        <v>9.16</v>
      </c>
      <c r="G4261" s="4">
        <v>0.17</v>
      </c>
      <c r="H4261" s="4">
        <v>8.48</v>
      </c>
      <c r="I4261" s="4">
        <v>12.19</v>
      </c>
      <c r="J4261" s="4">
        <v>2.6</v>
      </c>
      <c r="K4261" s="4">
        <v>0.12</v>
      </c>
      <c r="L4261" s="4">
        <v>0.11</v>
      </c>
      <c r="M4261" s="4">
        <v>0.8</v>
      </c>
      <c r="N4261" s="4">
        <v>2</v>
      </c>
      <c r="O4261" s="4">
        <v>8</v>
      </c>
      <c r="P4261" s="4">
        <v>2.8</v>
      </c>
      <c r="Q4261" s="4">
        <v>8.7</v>
      </c>
      <c r="R4261" s="4">
        <v>2.78</v>
      </c>
      <c r="S4261" s="4">
        <v>1.1</v>
      </c>
      <c r="T4261" s="4">
        <v>0.11</v>
      </c>
      <c r="U4261" s="4">
        <v>0.05</v>
      </c>
    </row>
    <row r="4262" ht="15" spans="1:21">
      <c r="A4262" s="4" t="s">
        <v>4267</v>
      </c>
      <c r="B4262" s="4">
        <v>2514</v>
      </c>
      <c r="C4262" s="4">
        <v>50.4</v>
      </c>
      <c r="D4262" s="4">
        <v>1.36</v>
      </c>
      <c r="E4262" s="4">
        <v>15.28</v>
      </c>
      <c r="F4262" s="4">
        <v>9.43</v>
      </c>
      <c r="G4262" s="4">
        <v>0.18</v>
      </c>
      <c r="H4262" s="4">
        <v>8.32</v>
      </c>
      <c r="I4262" s="4">
        <v>12.1</v>
      </c>
      <c r="J4262" s="4">
        <v>2.64</v>
      </c>
      <c r="K4262" s="4">
        <v>0.11</v>
      </c>
      <c r="L4262" s="4">
        <v>0.15</v>
      </c>
      <c r="M4262" s="4">
        <v>0.9</v>
      </c>
      <c r="N4262" s="4">
        <v>2.5</v>
      </c>
      <c r="O4262" s="4">
        <v>8</v>
      </c>
      <c r="P4262" s="4">
        <v>3.1</v>
      </c>
      <c r="Q4262" s="4">
        <v>9.2</v>
      </c>
      <c r="R4262" s="4">
        <v>2.61</v>
      </c>
      <c r="S4262" s="4">
        <v>1.2</v>
      </c>
      <c r="T4262" s="4">
        <v>0.11</v>
      </c>
      <c r="U4262" s="4">
        <v>0.05</v>
      </c>
    </row>
    <row r="4263" ht="15" spans="1:21">
      <c r="A4263" s="4" t="s">
        <v>4268</v>
      </c>
      <c r="B4263" s="4"/>
      <c r="C4263" s="4">
        <v>50.5</v>
      </c>
      <c r="D4263" s="4">
        <v>1.38</v>
      </c>
      <c r="E4263" s="4">
        <v>15.04</v>
      </c>
      <c r="F4263" s="4">
        <v>9.39</v>
      </c>
      <c r="G4263" s="4">
        <v>0.18</v>
      </c>
      <c r="H4263" s="4">
        <v>8.15</v>
      </c>
      <c r="I4263" s="4">
        <v>12.02</v>
      </c>
      <c r="J4263" s="4">
        <v>2.73</v>
      </c>
      <c r="K4263" s="4">
        <v>0.11</v>
      </c>
      <c r="L4263" s="4">
        <v>0.13</v>
      </c>
      <c r="M4263" s="4">
        <v>1.01</v>
      </c>
      <c r="N4263" s="4">
        <v>2.46</v>
      </c>
      <c r="O4263" s="4">
        <v>8.54</v>
      </c>
      <c r="P4263" s="4">
        <v>3.42</v>
      </c>
      <c r="Q4263" s="4">
        <v>10.64</v>
      </c>
      <c r="R4263" s="4">
        <v>3.19</v>
      </c>
      <c r="S4263" s="4">
        <v>1.18</v>
      </c>
      <c r="T4263" s="4">
        <v>0.125</v>
      </c>
      <c r="U4263" s="4">
        <v>0.054</v>
      </c>
    </row>
    <row r="4264" ht="15" spans="1:21">
      <c r="A4264" s="4" t="s">
        <v>4269</v>
      </c>
      <c r="B4264" s="4">
        <v>2512</v>
      </c>
      <c r="C4264" s="4">
        <v>50.4</v>
      </c>
      <c r="D4264" s="4">
        <v>1.41</v>
      </c>
      <c r="E4264" s="4">
        <v>15.1</v>
      </c>
      <c r="F4264" s="4">
        <v>10.01</v>
      </c>
      <c r="G4264" s="4">
        <v>0.18</v>
      </c>
      <c r="H4264" s="4">
        <v>8.03</v>
      </c>
      <c r="I4264" s="4">
        <v>11.93</v>
      </c>
      <c r="J4264" s="4">
        <v>2.56</v>
      </c>
      <c r="K4264" s="4">
        <v>0.1</v>
      </c>
      <c r="L4264" s="4">
        <v>0.15</v>
      </c>
      <c r="M4264" s="4">
        <v>0.93</v>
      </c>
      <c r="N4264" s="4">
        <v>2.21</v>
      </c>
      <c r="O4264" s="4">
        <v>8.32</v>
      </c>
      <c r="P4264" s="4">
        <v>3.23</v>
      </c>
      <c r="Q4264" s="4">
        <v>9.91</v>
      </c>
      <c r="R4264" s="4">
        <v>3.15</v>
      </c>
      <c r="S4264" s="4">
        <v>1.14</v>
      </c>
      <c r="T4264" s="4">
        <v>0.137</v>
      </c>
      <c r="U4264" s="4">
        <v>0.056</v>
      </c>
    </row>
    <row r="4265" ht="15" spans="1:21">
      <c r="A4265" s="4" t="s">
        <v>4270</v>
      </c>
      <c r="B4265" s="4">
        <v>2510</v>
      </c>
      <c r="C4265" s="4">
        <v>50.51</v>
      </c>
      <c r="D4265" s="4">
        <v>1.47</v>
      </c>
      <c r="E4265" s="4">
        <v>15.26</v>
      </c>
      <c r="F4265" s="4">
        <v>10.08</v>
      </c>
      <c r="G4265" s="4">
        <v>0.15</v>
      </c>
      <c r="H4265" s="4">
        <v>7.68</v>
      </c>
      <c r="I4265" s="4">
        <v>11.86</v>
      </c>
      <c r="J4265" s="4">
        <v>2.66</v>
      </c>
      <c r="K4265" s="4">
        <v>0.1</v>
      </c>
      <c r="L4265" s="4">
        <v>0.12</v>
      </c>
      <c r="M4265" s="4">
        <v>0.858</v>
      </c>
      <c r="N4265" s="4">
        <v>2.66</v>
      </c>
      <c r="O4265" s="4">
        <v>7.46</v>
      </c>
      <c r="P4265" s="4">
        <v>3.52</v>
      </c>
      <c r="Q4265" s="4">
        <v>10.93</v>
      </c>
      <c r="R4265" s="4">
        <v>3.44</v>
      </c>
      <c r="S4265" s="4">
        <v>1.22</v>
      </c>
      <c r="T4265" s="4">
        <v>0.1344</v>
      </c>
      <c r="U4265" s="4">
        <v>0.0549</v>
      </c>
    </row>
    <row r="4266" ht="15" spans="1:21">
      <c r="A4266" s="4" t="s">
        <v>4271</v>
      </c>
      <c r="B4266" s="4">
        <v>2523</v>
      </c>
      <c r="C4266" s="4">
        <v>50.43</v>
      </c>
      <c r="D4266" s="4">
        <v>1.41</v>
      </c>
      <c r="E4266" s="4">
        <v>15.17</v>
      </c>
      <c r="F4266" s="4">
        <v>10.15</v>
      </c>
      <c r="G4266" s="4">
        <v>0.18</v>
      </c>
      <c r="H4266" s="4">
        <v>7.85</v>
      </c>
      <c r="I4266" s="4">
        <v>11.98</v>
      </c>
      <c r="J4266" s="4">
        <v>2.67</v>
      </c>
      <c r="K4266" s="4">
        <v>0.1</v>
      </c>
      <c r="L4266" s="4">
        <v>0.14</v>
      </c>
      <c r="M4266" s="4">
        <v>0.804</v>
      </c>
      <c r="N4266" s="4">
        <v>2.52</v>
      </c>
      <c r="O4266" s="4">
        <v>7.12</v>
      </c>
      <c r="P4266" s="4"/>
      <c r="Q4266" s="4"/>
      <c r="R4266" s="4"/>
      <c r="S4266" s="4"/>
      <c r="T4266" s="4">
        <v>0.1393</v>
      </c>
      <c r="U4266" s="4">
        <v>0.0558</v>
      </c>
    </row>
    <row r="4267" ht="15" spans="1:21">
      <c r="A4267" s="4" t="s">
        <v>4272</v>
      </c>
      <c r="B4267" s="4">
        <v>2526</v>
      </c>
      <c r="C4267" s="4">
        <v>50.41</v>
      </c>
      <c r="D4267" s="4">
        <v>1.62</v>
      </c>
      <c r="E4267" s="4">
        <v>14.97</v>
      </c>
      <c r="F4267" s="4">
        <v>10.26</v>
      </c>
      <c r="G4267" s="4">
        <v>0.19</v>
      </c>
      <c r="H4267" s="4">
        <v>7.85</v>
      </c>
      <c r="I4267" s="4">
        <v>11.7</v>
      </c>
      <c r="J4267" s="4">
        <v>2.63</v>
      </c>
      <c r="K4267" s="4">
        <v>0.1</v>
      </c>
      <c r="L4267" s="4">
        <v>0.14</v>
      </c>
      <c r="M4267" s="4">
        <v>0.91</v>
      </c>
      <c r="N4267" s="4">
        <v>2.2</v>
      </c>
      <c r="O4267" s="4">
        <v>8.24</v>
      </c>
      <c r="P4267" s="4"/>
      <c r="Q4267" s="4"/>
      <c r="R4267" s="4"/>
      <c r="S4267" s="4"/>
      <c r="T4267" s="4">
        <v>0.127</v>
      </c>
      <c r="U4267" s="4">
        <v>0.054</v>
      </c>
    </row>
    <row r="4268" ht="15" spans="1:21">
      <c r="A4268" s="4" t="s">
        <v>4273</v>
      </c>
      <c r="B4268" s="4">
        <v>2519</v>
      </c>
      <c r="C4268" s="4">
        <v>50.32</v>
      </c>
      <c r="D4268" s="4">
        <v>1.37</v>
      </c>
      <c r="E4268" s="4">
        <v>15.19</v>
      </c>
      <c r="F4268" s="4">
        <v>9.93</v>
      </c>
      <c r="G4268" s="4">
        <v>0.18</v>
      </c>
      <c r="H4268" s="4">
        <v>8.14</v>
      </c>
      <c r="I4268" s="4">
        <v>11.86</v>
      </c>
      <c r="J4268" s="4">
        <v>2.62</v>
      </c>
      <c r="K4268" s="4">
        <v>0.1</v>
      </c>
      <c r="L4268" s="4">
        <v>0.14</v>
      </c>
      <c r="M4268" s="4">
        <v>0.89</v>
      </c>
      <c r="N4268" s="4">
        <v>2.4</v>
      </c>
      <c r="O4268" s="4">
        <v>8.31</v>
      </c>
      <c r="P4268" s="4">
        <v>3.1</v>
      </c>
      <c r="Q4268" s="4">
        <v>10.17</v>
      </c>
      <c r="R4268" s="4">
        <v>3.21</v>
      </c>
      <c r="S4268" s="4">
        <v>1.17</v>
      </c>
      <c r="T4268" s="4">
        <v>0.138</v>
      </c>
      <c r="U4268" s="4">
        <v>0.059</v>
      </c>
    </row>
    <row r="4269" ht="15" spans="1:21">
      <c r="A4269" s="4" t="s">
        <v>4274</v>
      </c>
      <c r="B4269" s="4">
        <v>2667</v>
      </c>
      <c r="C4269" s="4">
        <v>50.04</v>
      </c>
      <c r="D4269" s="4">
        <v>1.7845518</v>
      </c>
      <c r="E4269" s="4">
        <v>14.166476079278</v>
      </c>
      <c r="F4269" s="4">
        <v>11.3072211568694</v>
      </c>
      <c r="G4269" s="4">
        <v>0.208666666666667</v>
      </c>
      <c r="H4269" s="4">
        <v>7.38227562276895</v>
      </c>
      <c r="I4269" s="4">
        <v>11.7191065194083</v>
      </c>
      <c r="J4269" s="4">
        <v>2.77120611428571</v>
      </c>
      <c r="K4269" s="4">
        <v>0.135142857142857</v>
      </c>
      <c r="L4269" s="4"/>
      <c r="M4269" s="4">
        <v>1</v>
      </c>
      <c r="N4269" s="4">
        <v>2.9</v>
      </c>
      <c r="O4269" s="4">
        <v>11</v>
      </c>
      <c r="P4269" s="4"/>
      <c r="Q4269" s="4"/>
      <c r="R4269" s="4"/>
      <c r="S4269" s="4"/>
      <c r="T4269" s="4"/>
      <c r="U4269" s="4"/>
    </row>
    <row r="4270" ht="15" spans="1:21">
      <c r="A4270" s="4" t="s">
        <v>4275</v>
      </c>
      <c r="B4270" s="4">
        <v>2572</v>
      </c>
      <c r="C4270" s="4">
        <v>50.73855763006</v>
      </c>
      <c r="D4270" s="4">
        <v>1.4643383</v>
      </c>
      <c r="E4270" s="4">
        <v>14.2017504575332</v>
      </c>
      <c r="F4270" s="4">
        <v>10.4523913203013</v>
      </c>
      <c r="G4270" s="4">
        <v>0.1845</v>
      </c>
      <c r="H4270" s="4">
        <v>7.66642134525547</v>
      </c>
      <c r="I4270" s="4">
        <v>12.0720884517891</v>
      </c>
      <c r="J4270" s="4">
        <v>2.59555728</v>
      </c>
      <c r="K4270" s="4">
        <v>0.101833333333333</v>
      </c>
      <c r="L4270" s="4"/>
      <c r="M4270" s="4">
        <v>0.8</v>
      </c>
      <c r="N4270" s="4">
        <v>2.1</v>
      </c>
      <c r="O4270" s="4">
        <v>13</v>
      </c>
      <c r="P4270" s="4"/>
      <c r="Q4270" s="4"/>
      <c r="R4270" s="4"/>
      <c r="S4270" s="4"/>
      <c r="T4270" s="4"/>
      <c r="U4270" s="4"/>
    </row>
    <row r="4271" ht="15" spans="1:21">
      <c r="A4271" s="4" t="s">
        <v>4276</v>
      </c>
      <c r="B4271" s="4">
        <v>2576</v>
      </c>
      <c r="C4271" s="4">
        <v>51.1834645744112</v>
      </c>
      <c r="D4271" s="4">
        <v>1.57965445</v>
      </c>
      <c r="E4271" s="4">
        <v>14.1110114928141</v>
      </c>
      <c r="F4271" s="4">
        <v>10.5745203463988</v>
      </c>
      <c r="G4271" s="4">
        <v>0.210333333333333</v>
      </c>
      <c r="H4271" s="4">
        <v>7.4539491399035</v>
      </c>
      <c r="I4271" s="4">
        <v>11.4860294100989</v>
      </c>
      <c r="J4271" s="4">
        <v>2.7666113</v>
      </c>
      <c r="K4271" s="4">
        <v>0.133</v>
      </c>
      <c r="L4271" s="4">
        <v>0.1255</v>
      </c>
      <c r="M4271" s="4">
        <v>1</v>
      </c>
      <c r="N4271" s="4">
        <v>2.7</v>
      </c>
      <c r="O4271" s="4">
        <v>11</v>
      </c>
      <c r="P4271" s="4"/>
      <c r="Q4271" s="4"/>
      <c r="R4271" s="4"/>
      <c r="S4271" s="4"/>
      <c r="T4271" s="4"/>
      <c r="U4271" s="4"/>
    </row>
    <row r="4272" ht="15" spans="1:21">
      <c r="A4272" s="4" t="s">
        <v>4277</v>
      </c>
      <c r="B4272" s="4">
        <v>2577</v>
      </c>
      <c r="C4272" s="4">
        <v>51.283592579861</v>
      </c>
      <c r="D4272" s="4">
        <v>1.61737285</v>
      </c>
      <c r="E4272" s="4">
        <v>13.9914031279918</v>
      </c>
      <c r="F4272" s="4">
        <v>10.6833484316825</v>
      </c>
      <c r="G4272" s="4">
        <v>0.1916</v>
      </c>
      <c r="H4272" s="4">
        <v>7.38810941837101</v>
      </c>
      <c r="I4272" s="4">
        <v>11.5152334916472</v>
      </c>
      <c r="J4272" s="4">
        <v>2.6351133</v>
      </c>
      <c r="K4272" s="4">
        <v>0.1174</v>
      </c>
      <c r="L4272" s="4"/>
      <c r="M4272" s="4">
        <v>1</v>
      </c>
      <c r="N4272" s="4">
        <v>2.8</v>
      </c>
      <c r="O4272" s="4">
        <v>11</v>
      </c>
      <c r="P4272" s="4"/>
      <c r="Q4272" s="4"/>
      <c r="R4272" s="4"/>
      <c r="S4272" s="4"/>
      <c r="T4272" s="4"/>
      <c r="U4272" s="4"/>
    </row>
    <row r="4273" ht="15" spans="1:21">
      <c r="A4273" s="4" t="s">
        <v>4278</v>
      </c>
      <c r="B4273" s="4">
        <v>2673</v>
      </c>
      <c r="C4273" s="4">
        <v>49.1</v>
      </c>
      <c r="D4273" s="4">
        <v>2.23</v>
      </c>
      <c r="E4273" s="4">
        <v>14.25</v>
      </c>
      <c r="F4273" s="4">
        <v>14.15</v>
      </c>
      <c r="G4273" s="4">
        <v>0.21</v>
      </c>
      <c r="H4273" s="4">
        <v>6.55</v>
      </c>
      <c r="I4273" s="4">
        <v>10.5</v>
      </c>
      <c r="J4273" s="4">
        <v>2.72</v>
      </c>
      <c r="K4273" s="4">
        <v>0.21</v>
      </c>
      <c r="L4273" s="4">
        <v>0.18</v>
      </c>
      <c r="M4273" s="4">
        <v>2.323601242944</v>
      </c>
      <c r="N4273" s="4">
        <v>5.88200515005806</v>
      </c>
      <c r="O4273" s="4">
        <v>22.0830347216623</v>
      </c>
      <c r="P4273" s="4">
        <v>6.56101083103481</v>
      </c>
      <c r="Q4273" s="4">
        <v>19.2289855766635</v>
      </c>
      <c r="R4273" s="4">
        <v>5.52417161363008</v>
      </c>
      <c r="S4273" s="4">
        <v>1.7876323059043</v>
      </c>
      <c r="T4273" s="4">
        <v>0.374271068938848</v>
      </c>
      <c r="U4273" s="4">
        <v>0.132435903142795</v>
      </c>
    </row>
    <row r="4274" ht="15" spans="1:21">
      <c r="A4274" s="4" t="s">
        <v>4279</v>
      </c>
      <c r="B4274" s="4">
        <v>2535</v>
      </c>
      <c r="C4274" s="4">
        <v>50.42</v>
      </c>
      <c r="D4274" s="4">
        <v>1.731</v>
      </c>
      <c r="E4274" s="4">
        <v>15.521</v>
      </c>
      <c r="F4274" s="4">
        <v>10.002</v>
      </c>
      <c r="G4274" s="4">
        <v>0.191</v>
      </c>
      <c r="H4274" s="4">
        <v>7.723</v>
      </c>
      <c r="I4274" s="4">
        <v>11.515</v>
      </c>
      <c r="J4274" s="4">
        <v>2.76</v>
      </c>
      <c r="K4274" s="4">
        <v>0.264</v>
      </c>
      <c r="L4274" s="4">
        <v>0.215</v>
      </c>
      <c r="M4274" s="4">
        <v>5.08813590519451</v>
      </c>
      <c r="N4274" s="4">
        <v>8.71105634443576</v>
      </c>
      <c r="O4274" s="4">
        <v>51.1667228853765</v>
      </c>
      <c r="P4274" s="4">
        <v>7.48422849500961</v>
      </c>
      <c r="Q4274" s="4">
        <v>18.8768014412283</v>
      </c>
      <c r="R4274" s="4">
        <v>3.99828289997019</v>
      </c>
      <c r="S4274" s="4">
        <v>1.41092854043905</v>
      </c>
      <c r="T4274" s="4">
        <v>0.59355463366425</v>
      </c>
      <c r="U4274" s="4">
        <v>0.19011188760864</v>
      </c>
    </row>
    <row r="4275" ht="15" spans="1:21">
      <c r="A4275" s="4" t="s">
        <v>4280</v>
      </c>
      <c r="B4275" s="4">
        <v>2720</v>
      </c>
      <c r="C4275" s="4">
        <v>49.92</v>
      </c>
      <c r="D4275" s="4">
        <v>1.73</v>
      </c>
      <c r="E4275" s="4">
        <v>14.15</v>
      </c>
      <c r="F4275" s="4">
        <v>10.952</v>
      </c>
      <c r="G4275" s="4">
        <v>0.196</v>
      </c>
      <c r="H4275" s="4">
        <v>7.35</v>
      </c>
      <c r="I4275" s="4">
        <v>11.5</v>
      </c>
      <c r="J4275" s="4">
        <v>2.65</v>
      </c>
      <c r="K4275" s="4">
        <v>0.151</v>
      </c>
      <c r="L4275" s="4">
        <v>0.141</v>
      </c>
      <c r="M4275" s="4">
        <v>1.58914731543998</v>
      </c>
      <c r="N4275" s="4">
        <v>4.05229886722046</v>
      </c>
      <c r="O4275" s="4">
        <v>14.0234908098895</v>
      </c>
      <c r="P4275" s="4">
        <v>4.41593944606796</v>
      </c>
      <c r="Q4275" s="4">
        <v>13.3397669397004</v>
      </c>
      <c r="R4275" s="4">
        <v>4.10194280843052</v>
      </c>
      <c r="S4275" s="4">
        <v>1.44151962604115</v>
      </c>
      <c r="T4275" s="4">
        <v>0.243695806610687</v>
      </c>
      <c r="U4275" s="4">
        <v>0.0885565288256057</v>
      </c>
    </row>
    <row r="4276" ht="15" spans="1:21">
      <c r="A4276" s="4" t="s">
        <v>4281</v>
      </c>
      <c r="B4276" s="4">
        <v>2710</v>
      </c>
      <c r="C4276" s="4">
        <v>50.66</v>
      </c>
      <c r="D4276" s="4">
        <v>1.856</v>
      </c>
      <c r="E4276" s="4">
        <v>14.059</v>
      </c>
      <c r="F4276" s="4">
        <v>10.943</v>
      </c>
      <c r="G4276" s="4">
        <v>0.197</v>
      </c>
      <c r="H4276" s="4">
        <v>7.181</v>
      </c>
      <c r="I4276" s="4">
        <v>11.291</v>
      </c>
      <c r="J4276" s="4">
        <v>2.732</v>
      </c>
      <c r="K4276" s="4">
        <v>0.163</v>
      </c>
      <c r="L4276" s="4">
        <v>0.174</v>
      </c>
      <c r="M4276" s="4">
        <v>1.6998688633516</v>
      </c>
      <c r="N4276" s="4">
        <v>4.28199089178365</v>
      </c>
      <c r="O4276" s="4">
        <v>14.8828191121222</v>
      </c>
      <c r="P4276" s="4">
        <v>4.57270515250146</v>
      </c>
      <c r="Q4276" s="4">
        <v>13.6477616268567</v>
      </c>
      <c r="R4276" s="4">
        <v>4.13931117787319</v>
      </c>
      <c r="S4276" s="4">
        <v>1.4406089651624</v>
      </c>
      <c r="T4276" s="4">
        <v>0.256828240400333</v>
      </c>
      <c r="U4276" s="4">
        <v>0.0924536759942694</v>
      </c>
    </row>
    <row r="4277" ht="15" spans="1:21">
      <c r="A4277" s="4" t="s">
        <v>4282</v>
      </c>
      <c r="B4277" s="4">
        <v>2684</v>
      </c>
      <c r="C4277" s="4">
        <v>50.4</v>
      </c>
      <c r="D4277" s="4">
        <v>1.65</v>
      </c>
      <c r="E4277" s="4">
        <v>14.4</v>
      </c>
      <c r="F4277" s="4">
        <v>9.36</v>
      </c>
      <c r="G4277" s="4">
        <v>0.19</v>
      </c>
      <c r="H4277" s="4">
        <v>7.03</v>
      </c>
      <c r="I4277" s="4">
        <v>11.49</v>
      </c>
      <c r="J4277" s="4">
        <v>3.04</v>
      </c>
      <c r="K4277" s="4">
        <v>0.11</v>
      </c>
      <c r="L4277" s="4">
        <v>0.14</v>
      </c>
      <c r="M4277" s="4">
        <v>3</v>
      </c>
      <c r="N4277" s="4">
        <v>3</v>
      </c>
      <c r="O4277" s="4">
        <v>17</v>
      </c>
      <c r="P4277" s="4"/>
      <c r="Q4277" s="4"/>
      <c r="R4277" s="4"/>
      <c r="S4277" s="4"/>
      <c r="T4277" s="4"/>
      <c r="U4277" s="4"/>
    </row>
    <row r="4278" ht="15" spans="1:21">
      <c r="A4278" s="4" t="s">
        <v>4283</v>
      </c>
      <c r="B4278" s="4">
        <v>3480</v>
      </c>
      <c r="C4278" s="4">
        <v>50.6</v>
      </c>
      <c r="D4278" s="4">
        <v>2.2</v>
      </c>
      <c r="E4278" s="4">
        <v>13.9</v>
      </c>
      <c r="F4278" s="4">
        <v>9.41</v>
      </c>
      <c r="G4278" s="4">
        <v>0.21</v>
      </c>
      <c r="H4278" s="4">
        <v>6.58</v>
      </c>
      <c r="I4278" s="4">
        <v>10.71</v>
      </c>
      <c r="J4278" s="4">
        <v>2.87</v>
      </c>
      <c r="K4278" s="4">
        <v>0.13</v>
      </c>
      <c r="L4278" s="4">
        <v>0.21</v>
      </c>
      <c r="M4278" s="4">
        <v>3</v>
      </c>
      <c r="N4278" s="4">
        <v>2</v>
      </c>
      <c r="O4278" s="4">
        <v>21</v>
      </c>
      <c r="P4278" s="4"/>
      <c r="Q4278" s="4"/>
      <c r="R4278" s="4"/>
      <c r="S4278" s="4"/>
      <c r="T4278" s="4"/>
      <c r="U4278" s="4"/>
    </row>
    <row r="4279" ht="15" spans="1:21">
      <c r="A4279" s="4" t="s">
        <v>4284</v>
      </c>
      <c r="B4279" s="4">
        <v>3367</v>
      </c>
      <c r="C4279" s="4">
        <v>49.98</v>
      </c>
      <c r="D4279" s="4">
        <v>3.16</v>
      </c>
      <c r="E4279" s="4">
        <v>12.96</v>
      </c>
      <c r="F4279" s="4">
        <v>11.82</v>
      </c>
      <c r="G4279" s="4">
        <v>0.23</v>
      </c>
      <c r="H4279" s="4">
        <v>5.7</v>
      </c>
      <c r="I4279" s="4">
        <v>9.69</v>
      </c>
      <c r="J4279" s="4">
        <v>3</v>
      </c>
      <c r="K4279" s="4">
        <v>0.18</v>
      </c>
      <c r="L4279" s="4">
        <v>0.31</v>
      </c>
      <c r="M4279" s="4"/>
      <c r="N4279" s="4">
        <v>5.93</v>
      </c>
      <c r="O4279" s="4"/>
      <c r="P4279" s="4"/>
      <c r="Q4279" s="4"/>
      <c r="R4279" s="4"/>
      <c r="S4279" s="4"/>
      <c r="T4279" s="4"/>
      <c r="U4279" s="4"/>
    </row>
    <row r="4280" ht="15" spans="1:21">
      <c r="A4280" s="4" t="s">
        <v>4285</v>
      </c>
      <c r="B4280" s="4">
        <v>2821</v>
      </c>
      <c r="C4280" s="4">
        <v>50.6</v>
      </c>
      <c r="D4280" s="4">
        <v>1.67</v>
      </c>
      <c r="E4280" s="4">
        <v>14.4</v>
      </c>
      <c r="F4280" s="4">
        <v>9.13</v>
      </c>
      <c r="G4280" s="4">
        <v>0.19</v>
      </c>
      <c r="H4280" s="4">
        <v>7.33</v>
      </c>
      <c r="I4280" s="4">
        <v>11.3</v>
      </c>
      <c r="J4280" s="4">
        <v>2.97</v>
      </c>
      <c r="K4280" s="4">
        <v>0.09</v>
      </c>
      <c r="L4280" s="4">
        <v>0.14</v>
      </c>
      <c r="M4280" s="4">
        <v>2</v>
      </c>
      <c r="N4280" s="4">
        <v>1</v>
      </c>
      <c r="O4280" s="4">
        <v>6</v>
      </c>
      <c r="P4280" s="4"/>
      <c r="Q4280" s="4"/>
      <c r="R4280" s="4"/>
      <c r="S4280" s="4"/>
      <c r="T4280" s="4"/>
      <c r="U4280" s="4"/>
    </row>
    <row r="4281" ht="15" spans="1:21">
      <c r="A4281" s="4" t="s">
        <v>4286</v>
      </c>
      <c r="B4281" s="4">
        <v>2975</v>
      </c>
      <c r="C4281" s="4">
        <v>51.17</v>
      </c>
      <c r="D4281" s="4">
        <v>1.21</v>
      </c>
      <c r="E4281" s="4">
        <v>15.15</v>
      </c>
      <c r="F4281" s="4">
        <v>9.21</v>
      </c>
      <c r="G4281" s="4">
        <v>0.16</v>
      </c>
      <c r="H4281" s="4">
        <v>8.38</v>
      </c>
      <c r="I4281" s="4">
        <v>12.42</v>
      </c>
      <c r="J4281" s="4">
        <v>2.4</v>
      </c>
      <c r="K4281" s="4"/>
      <c r="L4281" s="4">
        <v>0.04</v>
      </c>
      <c r="M4281" s="4"/>
      <c r="N4281" s="4">
        <v>0.586</v>
      </c>
      <c r="O4281" s="4">
        <v>0.7</v>
      </c>
      <c r="P4281" s="4">
        <v>1.39</v>
      </c>
      <c r="Q4281" s="4">
        <v>6.37</v>
      </c>
      <c r="R4281" s="4">
        <v>2.58</v>
      </c>
      <c r="S4281" s="4">
        <v>0.94</v>
      </c>
      <c r="T4281" s="4">
        <v>0.027</v>
      </c>
      <c r="U4281" s="4">
        <v>0.008</v>
      </c>
    </row>
    <row r="4282" ht="15" spans="1:21">
      <c r="A4282" s="4" t="s">
        <v>4287</v>
      </c>
      <c r="B4282" s="4">
        <v>3270</v>
      </c>
      <c r="C4282" s="4">
        <v>50.56</v>
      </c>
      <c r="D4282" s="4">
        <v>1.95</v>
      </c>
      <c r="E4282" s="4">
        <v>14.24</v>
      </c>
      <c r="F4282" s="4">
        <v>11.22</v>
      </c>
      <c r="G4282" s="4">
        <v>0.19</v>
      </c>
      <c r="H4282" s="4">
        <v>7.36</v>
      </c>
      <c r="I4282" s="4">
        <v>11.62</v>
      </c>
      <c r="J4282" s="4">
        <v>2.64</v>
      </c>
      <c r="K4282" s="4">
        <v>0.02</v>
      </c>
      <c r="L4282" s="4">
        <v>0.16</v>
      </c>
      <c r="M4282" s="4">
        <v>1.8</v>
      </c>
      <c r="N4282" s="4">
        <v>3.832</v>
      </c>
      <c r="O4282" s="4">
        <v>17.9</v>
      </c>
      <c r="P4282" s="4">
        <v>4.25</v>
      </c>
      <c r="Q4282" s="4">
        <v>12.96</v>
      </c>
      <c r="R4282" s="4">
        <v>4.16</v>
      </c>
      <c r="S4282" s="4">
        <v>1.39</v>
      </c>
      <c r="T4282" s="4">
        <v>0.279</v>
      </c>
      <c r="U4282" s="4">
        <v>0.081</v>
      </c>
    </row>
    <row r="4283" ht="15" spans="1:21">
      <c r="A4283" s="4" t="s">
        <v>4288</v>
      </c>
      <c r="B4283" s="4">
        <v>2660</v>
      </c>
      <c r="C4283" s="4">
        <v>50.51</v>
      </c>
      <c r="D4283" s="4">
        <v>1.45</v>
      </c>
      <c r="E4283" s="4">
        <v>14.7</v>
      </c>
      <c r="F4283" s="4">
        <v>10.75</v>
      </c>
      <c r="G4283" s="4">
        <v>0.19</v>
      </c>
      <c r="H4283" s="4">
        <v>7.78</v>
      </c>
      <c r="I4283" s="4">
        <v>11.77</v>
      </c>
      <c r="J4283" s="4">
        <v>2.67</v>
      </c>
      <c r="K4283" s="4"/>
      <c r="L4283" s="4">
        <v>0.08</v>
      </c>
      <c r="M4283" s="4">
        <v>1.09</v>
      </c>
      <c r="N4283" s="4">
        <v>2.238</v>
      </c>
      <c r="O4283" s="4">
        <v>12.2</v>
      </c>
      <c r="P4283" s="4">
        <v>2.78</v>
      </c>
      <c r="Q4283" s="4">
        <v>8.63</v>
      </c>
      <c r="R4283" s="4">
        <v>3.03</v>
      </c>
      <c r="S4283" s="4">
        <v>1.12</v>
      </c>
      <c r="T4283" s="4">
        <v>0.172</v>
      </c>
      <c r="U4283" s="4">
        <v>0.048</v>
      </c>
    </row>
    <row r="4284" ht="15" spans="1:21">
      <c r="A4284" s="4" t="s">
        <v>4289</v>
      </c>
      <c r="B4284" s="4">
        <v>2692</v>
      </c>
      <c r="C4284" s="4">
        <v>49.79</v>
      </c>
      <c r="D4284" s="4">
        <v>1.6</v>
      </c>
      <c r="E4284" s="4">
        <v>15.01</v>
      </c>
      <c r="F4284" s="4">
        <v>10.42</v>
      </c>
      <c r="G4284" s="4">
        <v>0.19</v>
      </c>
      <c r="H4284" s="4">
        <v>7.7</v>
      </c>
      <c r="I4284" s="4">
        <v>11.71</v>
      </c>
      <c r="J4284" s="4">
        <v>2.98</v>
      </c>
      <c r="K4284" s="4">
        <v>0.04</v>
      </c>
      <c r="L4284" s="4">
        <v>0.3</v>
      </c>
      <c r="M4284" s="4">
        <v>2.05</v>
      </c>
      <c r="N4284" s="4">
        <v>3.821</v>
      </c>
      <c r="O4284" s="4">
        <v>19.5</v>
      </c>
      <c r="P4284" s="4">
        <v>4.33</v>
      </c>
      <c r="Q4284" s="4">
        <v>13.29</v>
      </c>
      <c r="R4284" s="4">
        <v>4.32</v>
      </c>
      <c r="S4284" s="4">
        <v>1.49</v>
      </c>
      <c r="T4284" s="4">
        <v>0.288</v>
      </c>
      <c r="U4284" s="4">
        <v>0.074</v>
      </c>
    </row>
    <row r="4285" ht="15" spans="1:21">
      <c r="A4285" s="4" t="s">
        <v>4290</v>
      </c>
      <c r="B4285" s="4">
        <v>2060</v>
      </c>
      <c r="C4285" s="4">
        <v>50.63</v>
      </c>
      <c r="D4285" s="4">
        <v>1.54</v>
      </c>
      <c r="E4285" s="4">
        <v>14.78</v>
      </c>
      <c r="F4285" s="4">
        <v>9.84</v>
      </c>
      <c r="G4285" s="4">
        <v>0.17</v>
      </c>
      <c r="H4285" s="4">
        <v>7.76</v>
      </c>
      <c r="I4285" s="4">
        <v>12.44</v>
      </c>
      <c r="J4285" s="4">
        <v>2.64</v>
      </c>
      <c r="K4285" s="4">
        <v>0.07</v>
      </c>
      <c r="L4285" s="4">
        <v>0.09</v>
      </c>
      <c r="M4285" s="4">
        <v>2.79</v>
      </c>
      <c r="N4285" s="4">
        <v>5.608</v>
      </c>
      <c r="O4285" s="4">
        <v>24.2</v>
      </c>
      <c r="P4285" s="4">
        <v>4.75</v>
      </c>
      <c r="Q4285" s="4">
        <v>12.61</v>
      </c>
      <c r="R4285" s="4">
        <v>2.94</v>
      </c>
      <c r="S4285" s="4">
        <v>1.08</v>
      </c>
      <c r="T4285" s="4">
        <v>0.372</v>
      </c>
      <c r="U4285" s="4">
        <v>0.107</v>
      </c>
    </row>
    <row r="4286" ht="15" spans="1:21">
      <c r="A4286" s="4" t="s">
        <v>4291</v>
      </c>
      <c r="B4286" s="4">
        <v>2240</v>
      </c>
      <c r="C4286" s="4">
        <v>50.6</v>
      </c>
      <c r="D4286" s="4">
        <v>1.65</v>
      </c>
      <c r="E4286" s="4">
        <v>14.57</v>
      </c>
      <c r="F4286" s="4">
        <v>10.69</v>
      </c>
      <c r="G4286" s="4">
        <v>0.24</v>
      </c>
      <c r="H4286" s="4">
        <v>7.43</v>
      </c>
      <c r="I4286" s="4">
        <v>11.72</v>
      </c>
      <c r="J4286" s="4">
        <v>2.99</v>
      </c>
      <c r="K4286" s="4">
        <v>0.04</v>
      </c>
      <c r="L4286" s="4">
        <v>0.17</v>
      </c>
      <c r="M4286" s="4">
        <v>1.99</v>
      </c>
      <c r="N4286" s="4">
        <v>4.961</v>
      </c>
      <c r="O4286" s="4">
        <v>16.9</v>
      </c>
      <c r="P4286" s="4"/>
      <c r="Q4286" s="4"/>
      <c r="R4286" s="4"/>
      <c r="S4286" s="4"/>
      <c r="T4286" s="4">
        <v>0.272</v>
      </c>
      <c r="U4286" s="4">
        <v>0.085</v>
      </c>
    </row>
    <row r="4287" ht="15" spans="1:21">
      <c r="A4287" s="4" t="s">
        <v>4292</v>
      </c>
      <c r="B4287" s="4">
        <v>2608</v>
      </c>
      <c r="C4287" s="4">
        <v>50.42</v>
      </c>
      <c r="D4287" s="4">
        <v>1.77</v>
      </c>
      <c r="E4287" s="4">
        <v>14.6</v>
      </c>
      <c r="F4287" s="4">
        <v>10.94</v>
      </c>
      <c r="G4287" s="4">
        <v>0.26</v>
      </c>
      <c r="H4287" s="4">
        <v>7.28</v>
      </c>
      <c r="I4287" s="4">
        <v>11.9</v>
      </c>
      <c r="J4287" s="4">
        <v>2.92</v>
      </c>
      <c r="K4287" s="4">
        <v>0.05</v>
      </c>
      <c r="L4287" s="4">
        <v>0.15</v>
      </c>
      <c r="M4287" s="4">
        <v>2.05</v>
      </c>
      <c r="N4287" s="4">
        <v>5.081</v>
      </c>
      <c r="O4287" s="4">
        <v>22.1</v>
      </c>
      <c r="P4287" s="4"/>
      <c r="Q4287" s="4"/>
      <c r="R4287" s="4"/>
      <c r="S4287" s="4"/>
      <c r="T4287" s="4">
        <v>0.333</v>
      </c>
      <c r="U4287" s="4">
        <v>0.099</v>
      </c>
    </row>
    <row r="4288" ht="15" spans="1:21">
      <c r="A4288" s="4" t="s">
        <v>4293</v>
      </c>
      <c r="B4288" s="4">
        <v>2788</v>
      </c>
      <c r="C4288" s="4">
        <v>50.6</v>
      </c>
      <c r="D4288" s="4">
        <v>2.21</v>
      </c>
      <c r="E4288" s="4">
        <v>13.75</v>
      </c>
      <c r="F4288" s="4">
        <v>12.49</v>
      </c>
      <c r="G4288" s="4">
        <v>0.3</v>
      </c>
      <c r="H4288" s="4">
        <v>6.56</v>
      </c>
      <c r="I4288" s="4">
        <v>10.83</v>
      </c>
      <c r="J4288" s="4">
        <v>2.91</v>
      </c>
      <c r="K4288" s="4">
        <v>0.08</v>
      </c>
      <c r="L4288" s="4">
        <v>0.19</v>
      </c>
      <c r="M4288" s="4">
        <v>2.89</v>
      </c>
      <c r="N4288" s="4">
        <v>6.64</v>
      </c>
      <c r="O4288" s="4">
        <v>26.5</v>
      </c>
      <c r="P4288" s="4">
        <v>6.12</v>
      </c>
      <c r="Q4288" s="4">
        <v>17.03</v>
      </c>
      <c r="R4288" s="4">
        <v>4.65</v>
      </c>
      <c r="S4288" s="4">
        <v>1.56</v>
      </c>
      <c r="T4288" s="4">
        <v>0.44</v>
      </c>
      <c r="U4288" s="4">
        <v>0.136</v>
      </c>
    </row>
    <row r="4289" ht="15" spans="1:21">
      <c r="A4289" s="4" t="s">
        <v>4294</v>
      </c>
      <c r="B4289" s="4">
        <v>2705</v>
      </c>
      <c r="C4289" s="4">
        <v>50.93</v>
      </c>
      <c r="D4289" s="4">
        <v>1.73</v>
      </c>
      <c r="E4289" s="4">
        <v>13.94</v>
      </c>
      <c r="F4289" s="4">
        <v>11.52</v>
      </c>
      <c r="G4289" s="4">
        <v>0.22</v>
      </c>
      <c r="H4289" s="4">
        <v>6.88</v>
      </c>
      <c r="I4289" s="4">
        <v>11.44</v>
      </c>
      <c r="J4289" s="4">
        <v>2.84</v>
      </c>
      <c r="K4289" s="4">
        <v>0.06</v>
      </c>
      <c r="L4289" s="4">
        <v>0.18</v>
      </c>
      <c r="M4289" s="4">
        <v>2</v>
      </c>
      <c r="N4289" s="4">
        <v>4.479</v>
      </c>
      <c r="O4289" s="4">
        <v>17.7</v>
      </c>
      <c r="P4289" s="4">
        <v>4.41</v>
      </c>
      <c r="Q4289" s="4">
        <v>12.38</v>
      </c>
      <c r="R4289" s="4">
        <v>3.57</v>
      </c>
      <c r="S4289" s="4">
        <v>1.23</v>
      </c>
      <c r="T4289" s="4">
        <v>0.327</v>
      </c>
      <c r="U4289" s="4">
        <v>0.096</v>
      </c>
    </row>
    <row r="4290" ht="15" spans="1:21">
      <c r="A4290" s="4" t="s">
        <v>4295</v>
      </c>
      <c r="B4290" s="4">
        <v>3905</v>
      </c>
      <c r="C4290" s="4">
        <v>50.38</v>
      </c>
      <c r="D4290" s="4">
        <v>1.97</v>
      </c>
      <c r="E4290" s="4">
        <v>14.73</v>
      </c>
      <c r="F4290" s="4">
        <v>10.64</v>
      </c>
      <c r="G4290" s="4">
        <v>0.17</v>
      </c>
      <c r="H4290" s="4">
        <v>6.89</v>
      </c>
      <c r="I4290" s="4">
        <v>12.11</v>
      </c>
      <c r="J4290" s="4">
        <v>3.01</v>
      </c>
      <c r="K4290" s="4">
        <v>0.05</v>
      </c>
      <c r="L4290" s="4">
        <v>0.22</v>
      </c>
      <c r="M4290" s="4">
        <v>0.61</v>
      </c>
      <c r="N4290" s="4">
        <v>2.289</v>
      </c>
      <c r="O4290" s="4">
        <v>7.1</v>
      </c>
      <c r="P4290" s="4"/>
      <c r="Q4290" s="4"/>
      <c r="R4290" s="4"/>
      <c r="S4290" s="4"/>
      <c r="T4290" s="4">
        <v>0.129</v>
      </c>
      <c r="U4290" s="4">
        <v>0.051</v>
      </c>
    </row>
    <row r="4291" ht="15" spans="1:21">
      <c r="A4291" s="4" t="s">
        <v>4296</v>
      </c>
      <c r="B4291" s="4">
        <v>2950</v>
      </c>
      <c r="C4291" s="4">
        <v>50.55</v>
      </c>
      <c r="D4291" s="4">
        <v>1.49</v>
      </c>
      <c r="E4291" s="4">
        <v>15.68</v>
      </c>
      <c r="F4291" s="4">
        <v>8.61</v>
      </c>
      <c r="G4291" s="4">
        <v>0.18</v>
      </c>
      <c r="H4291" s="4">
        <v>8.3</v>
      </c>
      <c r="I4291" s="4">
        <v>12.16</v>
      </c>
      <c r="J4291" s="4">
        <v>3.24</v>
      </c>
      <c r="K4291" s="4">
        <v>0.1</v>
      </c>
      <c r="L4291" s="4">
        <v>0.24</v>
      </c>
      <c r="M4291" s="4">
        <v>2.46</v>
      </c>
      <c r="N4291" s="4">
        <v>5.617</v>
      </c>
      <c r="O4291" s="4">
        <v>29.6</v>
      </c>
      <c r="P4291" s="4">
        <v>5.24</v>
      </c>
      <c r="Q4291" s="4">
        <v>14.03</v>
      </c>
      <c r="R4291" s="4">
        <v>3.53</v>
      </c>
      <c r="S4291" s="4">
        <v>1.29</v>
      </c>
      <c r="T4291" s="4">
        <v>0.386</v>
      </c>
      <c r="U4291" s="4">
        <v>0.118</v>
      </c>
    </row>
    <row r="4292" ht="15" spans="1:21">
      <c r="A4292" s="4" t="s">
        <v>4297</v>
      </c>
      <c r="B4292" s="4">
        <v>2898</v>
      </c>
      <c r="C4292" s="4">
        <v>49.81</v>
      </c>
      <c r="D4292" s="4">
        <v>1.83</v>
      </c>
      <c r="E4292" s="4">
        <v>14.44</v>
      </c>
      <c r="F4292" s="4">
        <v>10.93</v>
      </c>
      <c r="G4292" s="4">
        <v>0.24</v>
      </c>
      <c r="H4292" s="4">
        <v>7.46</v>
      </c>
      <c r="I4292" s="4">
        <v>11.62</v>
      </c>
      <c r="J4292" s="4">
        <v>2.83</v>
      </c>
      <c r="K4292" s="4">
        <v>0.07</v>
      </c>
      <c r="L4292" s="4">
        <v>0.27</v>
      </c>
      <c r="M4292" s="4">
        <v>0.8</v>
      </c>
      <c r="N4292" s="4">
        <v>2.136</v>
      </c>
      <c r="O4292" s="4">
        <v>9.5</v>
      </c>
      <c r="P4292" s="4">
        <v>3.61</v>
      </c>
      <c r="Q4292" s="4">
        <v>12.16</v>
      </c>
      <c r="R4292" s="4">
        <v>4.39</v>
      </c>
      <c r="S4292" s="4">
        <v>1.47</v>
      </c>
      <c r="T4292" s="4">
        <v>0.15</v>
      </c>
      <c r="U4292" s="4">
        <v>0.048</v>
      </c>
    </row>
    <row r="4293" ht="15" spans="1:21">
      <c r="A4293" s="4" t="s">
        <v>4298</v>
      </c>
      <c r="B4293" s="4">
        <v>2975</v>
      </c>
      <c r="C4293" s="4">
        <v>50.78</v>
      </c>
      <c r="D4293" s="4">
        <v>2.93</v>
      </c>
      <c r="E4293" s="4">
        <v>12.69</v>
      </c>
      <c r="F4293" s="4">
        <v>14.1</v>
      </c>
      <c r="G4293" s="4">
        <v>0.36</v>
      </c>
      <c r="H4293" s="4">
        <v>6</v>
      </c>
      <c r="I4293" s="4">
        <v>10.53</v>
      </c>
      <c r="J4293" s="4">
        <v>2.89</v>
      </c>
      <c r="K4293" s="4">
        <v>0.05</v>
      </c>
      <c r="L4293" s="4">
        <v>0.36</v>
      </c>
      <c r="M4293" s="4">
        <v>1.37</v>
      </c>
      <c r="N4293" s="4">
        <v>3.649</v>
      </c>
      <c r="O4293" s="4">
        <v>11.9</v>
      </c>
      <c r="P4293" s="4"/>
      <c r="Q4293" s="4"/>
      <c r="R4293" s="4"/>
      <c r="S4293" s="4"/>
      <c r="T4293" s="4">
        <v>0.249</v>
      </c>
      <c r="U4293" s="4">
        <v>0.087</v>
      </c>
    </row>
    <row r="4294" ht="15" spans="1:21">
      <c r="A4294" s="4" t="s">
        <v>4299</v>
      </c>
      <c r="B4294" s="4">
        <v>2630</v>
      </c>
      <c r="C4294" s="4">
        <v>51.41</v>
      </c>
      <c r="D4294" s="4">
        <v>1.45</v>
      </c>
      <c r="E4294" s="4">
        <v>14.93</v>
      </c>
      <c r="F4294" s="4">
        <v>9.57</v>
      </c>
      <c r="G4294" s="4">
        <v>0.09</v>
      </c>
      <c r="H4294" s="4">
        <v>7.72</v>
      </c>
      <c r="I4294" s="4">
        <v>11.87</v>
      </c>
      <c r="J4294" s="4">
        <v>2.8</v>
      </c>
      <c r="K4294" s="4">
        <v>0.02</v>
      </c>
      <c r="L4294" s="4">
        <v>0.21</v>
      </c>
      <c r="M4294" s="4">
        <v>1.09</v>
      </c>
      <c r="N4294" s="4">
        <v>2.315</v>
      </c>
      <c r="O4294" s="4">
        <v>12.9</v>
      </c>
      <c r="P4294" s="4">
        <v>3.22</v>
      </c>
      <c r="Q4294" s="4">
        <v>9.85</v>
      </c>
      <c r="R4294" s="4">
        <v>3.4</v>
      </c>
      <c r="S4294" s="4">
        <v>1.23</v>
      </c>
      <c r="T4294" s="4">
        <v>0.18</v>
      </c>
      <c r="U4294" s="4">
        <v>0.055</v>
      </c>
    </row>
    <row r="4295" ht="15" spans="1:21">
      <c r="A4295" s="4" t="s">
        <v>4300</v>
      </c>
      <c r="B4295" s="4">
        <v>3255</v>
      </c>
      <c r="C4295" s="4">
        <v>50.57</v>
      </c>
      <c r="D4295" s="4">
        <v>2.66</v>
      </c>
      <c r="E4295" s="4">
        <v>13.21</v>
      </c>
      <c r="F4295" s="4">
        <v>13.3</v>
      </c>
      <c r="G4295" s="4">
        <v>0.17</v>
      </c>
      <c r="H4295" s="4">
        <v>5.68</v>
      </c>
      <c r="I4295" s="4">
        <v>10.2</v>
      </c>
      <c r="J4295" s="4">
        <v>3.01</v>
      </c>
      <c r="K4295" s="4">
        <v>0.12</v>
      </c>
      <c r="L4295" s="4">
        <v>0.36</v>
      </c>
      <c r="M4295" s="4">
        <v>2.88</v>
      </c>
      <c r="N4295" s="4">
        <v>8.02</v>
      </c>
      <c r="O4295" s="4">
        <v>26.2</v>
      </c>
      <c r="P4295" s="4">
        <v>7.42</v>
      </c>
      <c r="Q4295" s="4">
        <v>21.32</v>
      </c>
      <c r="R4295" s="4">
        <v>5.72</v>
      </c>
      <c r="S4295" s="4">
        <v>1.86</v>
      </c>
      <c r="T4295" s="4">
        <v>0.517</v>
      </c>
      <c r="U4295" s="4">
        <v>0.159</v>
      </c>
    </row>
    <row r="4296" ht="15" spans="1:21">
      <c r="A4296" s="4" t="s">
        <v>4301</v>
      </c>
      <c r="B4296" s="4">
        <v>2970</v>
      </c>
      <c r="C4296" s="4">
        <v>50.32</v>
      </c>
      <c r="D4296" s="4">
        <v>1.68</v>
      </c>
      <c r="E4296" s="4">
        <v>15.05</v>
      </c>
      <c r="F4296" s="4">
        <v>10.09</v>
      </c>
      <c r="G4296" s="4">
        <v>0.16</v>
      </c>
      <c r="H4296" s="4">
        <v>7.37</v>
      </c>
      <c r="I4296" s="4">
        <v>12.16</v>
      </c>
      <c r="J4296" s="4">
        <v>2.7</v>
      </c>
      <c r="K4296" s="4">
        <v>0.07</v>
      </c>
      <c r="L4296" s="4">
        <v>0.24</v>
      </c>
      <c r="M4296" s="4">
        <v>2.51</v>
      </c>
      <c r="N4296" s="4">
        <v>7.8</v>
      </c>
      <c r="O4296" s="4">
        <v>25.6</v>
      </c>
      <c r="P4296" s="4">
        <v>6.98</v>
      </c>
      <c r="Q4296" s="4">
        <v>19.91</v>
      </c>
      <c r="R4296" s="4">
        <v>5.27</v>
      </c>
      <c r="S4296" s="4">
        <v>1.8</v>
      </c>
      <c r="T4296" s="4">
        <v>0.48</v>
      </c>
      <c r="U4296" s="4">
        <v>0.151</v>
      </c>
    </row>
    <row r="4297" ht="15" spans="1:21">
      <c r="A4297" s="4" t="s">
        <v>4302</v>
      </c>
      <c r="B4297" s="4">
        <v>2865</v>
      </c>
      <c r="C4297" s="4">
        <v>50.62</v>
      </c>
      <c r="D4297" s="4">
        <v>2.72</v>
      </c>
      <c r="E4297" s="4">
        <v>13.56</v>
      </c>
      <c r="F4297" s="4">
        <v>12.62</v>
      </c>
      <c r="G4297" s="4">
        <v>0.18</v>
      </c>
      <c r="H4297" s="4">
        <v>6.04</v>
      </c>
      <c r="I4297" s="4">
        <v>10.66</v>
      </c>
      <c r="J4297" s="4">
        <v>2.93</v>
      </c>
      <c r="K4297" s="4">
        <v>0.11</v>
      </c>
      <c r="L4297" s="4">
        <v>0.35</v>
      </c>
      <c r="M4297" s="4">
        <v>2.94</v>
      </c>
      <c r="N4297" s="4"/>
      <c r="O4297" s="4"/>
      <c r="P4297" s="4"/>
      <c r="Q4297" s="4"/>
      <c r="R4297" s="4"/>
      <c r="S4297" s="4"/>
      <c r="T4297" s="4">
        <v>0.539</v>
      </c>
      <c r="U4297" s="4">
        <v>0.183</v>
      </c>
    </row>
    <row r="4298" ht="15" spans="1:21">
      <c r="A4298" s="4" t="s">
        <v>4303</v>
      </c>
      <c r="B4298" s="4">
        <v>2497</v>
      </c>
      <c r="C4298" s="4">
        <v>50.8</v>
      </c>
      <c r="D4298" s="4">
        <v>1.61</v>
      </c>
      <c r="E4298" s="4">
        <v>14.4</v>
      </c>
      <c r="F4298" s="4">
        <v>10.7</v>
      </c>
      <c r="G4298" s="4">
        <v>0.24</v>
      </c>
      <c r="H4298" s="4">
        <v>7.12</v>
      </c>
      <c r="I4298" s="4">
        <v>11.7</v>
      </c>
      <c r="J4298" s="4">
        <v>2.6</v>
      </c>
      <c r="K4298" s="4">
        <v>0.07</v>
      </c>
      <c r="L4298" s="4">
        <v>0.12</v>
      </c>
      <c r="M4298" s="4">
        <v>0.51</v>
      </c>
      <c r="N4298" s="4"/>
      <c r="O4298" s="4"/>
      <c r="P4298" s="4"/>
      <c r="Q4298" s="4"/>
      <c r="R4298" s="4"/>
      <c r="S4298" s="4"/>
      <c r="T4298" s="4"/>
      <c r="U4298" s="4"/>
    </row>
    <row r="4299" ht="15" spans="1:21">
      <c r="A4299" s="4" t="s">
        <v>4304</v>
      </c>
      <c r="B4299" s="4">
        <v>2350</v>
      </c>
      <c r="C4299" s="4">
        <v>50.3</v>
      </c>
      <c r="D4299" s="4">
        <v>2.66</v>
      </c>
      <c r="E4299" s="4">
        <v>13.2</v>
      </c>
      <c r="F4299" s="4">
        <v>14.1</v>
      </c>
      <c r="G4299" s="4">
        <v>0.23</v>
      </c>
      <c r="H4299" s="4">
        <v>5.62</v>
      </c>
      <c r="I4299" s="4">
        <v>10.2</v>
      </c>
      <c r="J4299" s="4">
        <v>2.52</v>
      </c>
      <c r="K4299" s="4">
        <v>0.15</v>
      </c>
      <c r="L4299" s="4">
        <v>0.2</v>
      </c>
      <c r="M4299" s="4">
        <v>1.2</v>
      </c>
      <c r="N4299" s="4"/>
      <c r="O4299" s="4"/>
      <c r="P4299" s="4"/>
      <c r="Q4299" s="4"/>
      <c r="R4299" s="4"/>
      <c r="S4299" s="4"/>
      <c r="T4299" s="4"/>
      <c r="U4299" s="4"/>
    </row>
    <row r="4300" ht="15" spans="1:21">
      <c r="A4300" s="4" t="s">
        <v>4305</v>
      </c>
      <c r="B4300" s="4">
        <v>2500</v>
      </c>
      <c r="C4300" s="4">
        <v>50.05</v>
      </c>
      <c r="D4300" s="4">
        <v>2.6</v>
      </c>
      <c r="E4300" s="4">
        <v>13.42</v>
      </c>
      <c r="F4300" s="4">
        <v>13.97</v>
      </c>
      <c r="G4300" s="4"/>
      <c r="H4300" s="4">
        <v>5.78</v>
      </c>
      <c r="I4300" s="4">
        <v>10.44</v>
      </c>
      <c r="J4300" s="4">
        <v>2.91</v>
      </c>
      <c r="K4300" s="4">
        <v>0.15</v>
      </c>
      <c r="L4300" s="4">
        <v>0.19</v>
      </c>
      <c r="M4300" s="4">
        <v>0.6</v>
      </c>
      <c r="N4300" s="4">
        <v>5.2</v>
      </c>
      <c r="O4300" s="4"/>
      <c r="P4300" s="4"/>
      <c r="Q4300" s="4"/>
      <c r="R4300" s="4"/>
      <c r="S4300" s="4"/>
      <c r="T4300" s="4"/>
      <c r="U4300" s="4"/>
    </row>
    <row r="4301" ht="15" spans="1:21">
      <c r="A4301" s="4" t="s">
        <v>4306</v>
      </c>
      <c r="B4301" s="4">
        <v>2500</v>
      </c>
      <c r="C4301" s="4">
        <v>50.79</v>
      </c>
      <c r="D4301" s="4">
        <v>3.13</v>
      </c>
      <c r="E4301" s="4">
        <v>12.71</v>
      </c>
      <c r="F4301" s="4">
        <v>15.21</v>
      </c>
      <c r="G4301" s="4"/>
      <c r="H4301" s="4">
        <v>4.98</v>
      </c>
      <c r="I4301" s="4">
        <v>9.43</v>
      </c>
      <c r="J4301" s="4">
        <v>3.05</v>
      </c>
      <c r="K4301" s="4">
        <v>0.23</v>
      </c>
      <c r="L4301" s="4">
        <v>0.27</v>
      </c>
      <c r="M4301" s="4">
        <v>1.5</v>
      </c>
      <c r="N4301" s="4">
        <v>6.6</v>
      </c>
      <c r="O4301" s="4"/>
      <c r="P4301" s="4"/>
      <c r="Q4301" s="4"/>
      <c r="R4301" s="4"/>
      <c r="S4301" s="4"/>
      <c r="T4301" s="4"/>
      <c r="U4301" s="4"/>
    </row>
    <row r="4302" ht="15" spans="1:21">
      <c r="A4302" s="4" t="s">
        <v>4307</v>
      </c>
      <c r="B4302" s="4">
        <v>2400</v>
      </c>
      <c r="C4302" s="4">
        <v>50.07</v>
      </c>
      <c r="D4302" s="4">
        <v>2.26</v>
      </c>
      <c r="E4302" s="4">
        <v>13.99</v>
      </c>
      <c r="F4302" s="4">
        <v>12.29</v>
      </c>
      <c r="G4302" s="4"/>
      <c r="H4302" s="4">
        <v>6.71</v>
      </c>
      <c r="I4302" s="4">
        <v>11.42</v>
      </c>
      <c r="J4302" s="4">
        <v>2.87</v>
      </c>
      <c r="K4302" s="4">
        <v>0.13</v>
      </c>
      <c r="L4302" s="4">
        <v>0.21</v>
      </c>
      <c r="M4302" s="4">
        <v>0.873</v>
      </c>
      <c r="N4302" s="4">
        <v>4.675</v>
      </c>
      <c r="O4302" s="4">
        <v>9.614</v>
      </c>
      <c r="P4302" s="4">
        <v>5.547</v>
      </c>
      <c r="Q4302" s="4">
        <v>17.111</v>
      </c>
      <c r="R4302" s="4">
        <v>5.132</v>
      </c>
      <c r="S4302" s="4">
        <v>1.784</v>
      </c>
      <c r="T4302" s="4">
        <v>0.247</v>
      </c>
      <c r="U4302" s="4">
        <v>0.106</v>
      </c>
    </row>
    <row r="4303" ht="15" spans="1:21">
      <c r="A4303" s="4" t="s">
        <v>4308</v>
      </c>
      <c r="B4303" s="4">
        <v>2280</v>
      </c>
      <c r="C4303" s="4">
        <v>49.9</v>
      </c>
      <c r="D4303" s="4">
        <v>1.42</v>
      </c>
      <c r="E4303" s="4">
        <v>15.3</v>
      </c>
      <c r="F4303" s="4">
        <v>10.1</v>
      </c>
      <c r="G4303" s="4">
        <v>0.21</v>
      </c>
      <c r="H4303" s="4">
        <v>7.76</v>
      </c>
      <c r="I4303" s="4">
        <v>12.5</v>
      </c>
      <c r="J4303" s="4">
        <v>2.68</v>
      </c>
      <c r="K4303" s="4">
        <v>0.07</v>
      </c>
      <c r="L4303" s="4">
        <v>0.11</v>
      </c>
      <c r="M4303" s="4">
        <v>0.24</v>
      </c>
      <c r="N4303" s="4"/>
      <c r="O4303" s="4"/>
      <c r="P4303" s="4"/>
      <c r="Q4303" s="4"/>
      <c r="R4303" s="4"/>
      <c r="S4303" s="4"/>
      <c r="T4303" s="4"/>
      <c r="U4303" s="4"/>
    </row>
    <row r="4304" ht="15" spans="1:21">
      <c r="A4304" s="4" t="s">
        <v>4309</v>
      </c>
      <c r="B4304" s="4">
        <v>2260</v>
      </c>
      <c r="C4304" s="4">
        <v>49.79</v>
      </c>
      <c r="D4304" s="4">
        <v>1.58</v>
      </c>
      <c r="E4304" s="4">
        <v>14.43</v>
      </c>
      <c r="F4304" s="4">
        <v>10.61</v>
      </c>
      <c r="G4304" s="4">
        <v>0.21</v>
      </c>
      <c r="H4304" s="4">
        <v>7.47</v>
      </c>
      <c r="I4304" s="4">
        <v>12.13</v>
      </c>
      <c r="J4304" s="4">
        <v>2.57</v>
      </c>
      <c r="K4304" s="4">
        <v>0.17</v>
      </c>
      <c r="L4304" s="4">
        <v>0.24</v>
      </c>
      <c r="M4304" s="4">
        <v>2.49</v>
      </c>
      <c r="N4304" s="4">
        <v>7.44</v>
      </c>
      <c r="O4304" s="4">
        <v>34.24</v>
      </c>
      <c r="P4304" s="4"/>
      <c r="Q4304" s="4"/>
      <c r="R4304" s="4"/>
      <c r="S4304" s="4"/>
      <c r="T4304" s="4">
        <v>0.555</v>
      </c>
      <c r="U4304" s="4">
        <v>0.175</v>
      </c>
    </row>
    <row r="4305" ht="15" spans="1:21">
      <c r="A4305" s="4" t="s">
        <v>4310</v>
      </c>
      <c r="B4305" s="4">
        <v>2414</v>
      </c>
      <c r="C4305" s="4">
        <v>49.8</v>
      </c>
      <c r="D4305" s="4">
        <v>1.74</v>
      </c>
      <c r="E4305" s="4">
        <v>14.7</v>
      </c>
      <c r="F4305" s="4">
        <v>10.5277594712696</v>
      </c>
      <c r="G4305" s="4">
        <v>0.19</v>
      </c>
      <c r="H4305" s="4">
        <v>7.55</v>
      </c>
      <c r="I4305" s="4">
        <v>11.45</v>
      </c>
      <c r="J4305" s="4">
        <v>2.56</v>
      </c>
      <c r="K4305" s="4">
        <v>0.09</v>
      </c>
      <c r="L4305" s="4">
        <v>0.18</v>
      </c>
      <c r="M4305" s="4"/>
      <c r="N4305" s="4">
        <v>3.15</v>
      </c>
      <c r="O4305" s="4"/>
      <c r="P4305" s="4">
        <v>3.91</v>
      </c>
      <c r="Q4305" s="4">
        <v>12.65</v>
      </c>
      <c r="R4305" s="4">
        <v>4</v>
      </c>
      <c r="S4305" s="4">
        <v>1.42</v>
      </c>
      <c r="T4305" s="4">
        <v>0.19</v>
      </c>
      <c r="U4305" s="4">
        <v>0.08</v>
      </c>
    </row>
    <row r="4306" ht="15" spans="1:21">
      <c r="A4306" s="4" t="s">
        <v>4311</v>
      </c>
      <c r="B4306" s="4">
        <v>3307</v>
      </c>
      <c r="C4306" s="4">
        <v>49.93</v>
      </c>
      <c r="D4306" s="4">
        <v>1.5</v>
      </c>
      <c r="E4306" s="4">
        <v>15.14</v>
      </c>
      <c r="F4306" s="4">
        <v>8.94</v>
      </c>
      <c r="G4306" s="4">
        <v>0.18</v>
      </c>
      <c r="H4306" s="4">
        <v>8.23</v>
      </c>
      <c r="I4306" s="4">
        <v>11.78</v>
      </c>
      <c r="J4306" s="4">
        <v>2.57</v>
      </c>
      <c r="K4306" s="4">
        <v>0.11</v>
      </c>
      <c r="L4306" s="4">
        <v>0.12</v>
      </c>
      <c r="M4306" s="4"/>
      <c r="N4306" s="4"/>
      <c r="O4306" s="4"/>
      <c r="P4306" s="4">
        <v>3.5</v>
      </c>
      <c r="Q4306" s="4">
        <v>10.6</v>
      </c>
      <c r="R4306" s="4">
        <v>3.6</v>
      </c>
      <c r="S4306" s="4">
        <v>1.21</v>
      </c>
      <c r="T4306" s="4"/>
      <c r="U4306" s="4"/>
    </row>
    <row r="4307" ht="15" spans="1:21">
      <c r="A4307" s="4" t="s">
        <v>4312</v>
      </c>
      <c r="B4307" s="4">
        <v>1778</v>
      </c>
      <c r="C4307" s="4">
        <v>50.351</v>
      </c>
      <c r="D4307" s="4">
        <v>1.416</v>
      </c>
      <c r="E4307" s="4">
        <v>14.409</v>
      </c>
      <c r="F4307" s="4">
        <v>11.097</v>
      </c>
      <c r="G4307" s="4">
        <v>0.197</v>
      </c>
      <c r="H4307" s="4">
        <v>7.521</v>
      </c>
      <c r="I4307" s="4">
        <v>12.118</v>
      </c>
      <c r="J4307" s="4">
        <v>2.333</v>
      </c>
      <c r="K4307" s="4">
        <v>0.124</v>
      </c>
      <c r="L4307" s="4">
        <v>0.109</v>
      </c>
      <c r="M4307" s="4"/>
      <c r="N4307" s="4">
        <v>4.6</v>
      </c>
      <c r="O4307" s="4"/>
      <c r="P4307" s="4"/>
      <c r="Q4307" s="4"/>
      <c r="R4307" s="4"/>
      <c r="S4307" s="4"/>
      <c r="T4307" s="4"/>
      <c r="U4307" s="4"/>
    </row>
    <row r="4308" ht="15" spans="1:21">
      <c r="A4308" s="4" t="s">
        <v>4313</v>
      </c>
      <c r="B4308" s="4">
        <v>1777</v>
      </c>
      <c r="C4308" s="4">
        <v>49.3</v>
      </c>
      <c r="D4308" s="4">
        <v>1.5</v>
      </c>
      <c r="E4308" s="4">
        <v>14.49</v>
      </c>
      <c r="F4308" s="4">
        <v>10.6</v>
      </c>
      <c r="G4308" s="4">
        <v>0.17</v>
      </c>
      <c r="H4308" s="4">
        <v>7.52</v>
      </c>
      <c r="I4308" s="4">
        <v>12.18</v>
      </c>
      <c r="J4308" s="4">
        <v>2.62</v>
      </c>
      <c r="K4308" s="4">
        <v>0.14</v>
      </c>
      <c r="L4308" s="4"/>
      <c r="M4308" s="4">
        <v>2.4</v>
      </c>
      <c r="N4308" s="4">
        <v>5.4475</v>
      </c>
      <c r="O4308" s="4">
        <v>26.1</v>
      </c>
      <c r="P4308" s="4">
        <v>4.63</v>
      </c>
      <c r="Q4308" s="4">
        <v>13</v>
      </c>
      <c r="R4308" s="4">
        <v>3.42</v>
      </c>
      <c r="S4308" s="4">
        <v>1.23</v>
      </c>
      <c r="T4308" s="4">
        <v>0.374</v>
      </c>
      <c r="U4308" s="4">
        <v>0.107</v>
      </c>
    </row>
    <row r="4309" ht="15" spans="1:21">
      <c r="A4309" s="4" t="s">
        <v>4314</v>
      </c>
      <c r="B4309" s="4">
        <v>2500</v>
      </c>
      <c r="C4309" s="4">
        <v>51.62</v>
      </c>
      <c r="D4309" s="4">
        <v>1.69</v>
      </c>
      <c r="E4309" s="4">
        <v>13.64</v>
      </c>
      <c r="F4309" s="4">
        <v>12.61</v>
      </c>
      <c r="G4309" s="4"/>
      <c r="H4309" s="4">
        <v>6.56</v>
      </c>
      <c r="I4309" s="4">
        <v>10.99</v>
      </c>
      <c r="J4309" s="4">
        <v>2.32</v>
      </c>
      <c r="K4309" s="4">
        <v>0.07</v>
      </c>
      <c r="L4309" s="4">
        <v>0.16</v>
      </c>
      <c r="M4309" s="4">
        <v>2.6</v>
      </c>
      <c r="N4309" s="4">
        <v>5.36</v>
      </c>
      <c r="O4309" s="4"/>
      <c r="P4309" s="4"/>
      <c r="Q4309" s="4"/>
      <c r="R4309" s="4"/>
      <c r="S4309" s="4"/>
      <c r="T4309" s="4"/>
      <c r="U4309" s="4"/>
    </row>
    <row r="4310" ht="15" spans="1:21">
      <c r="A4310" s="4" t="s">
        <v>4315</v>
      </c>
      <c r="B4310" s="4">
        <v>2587</v>
      </c>
      <c r="C4310" s="4">
        <v>51.16</v>
      </c>
      <c r="D4310" s="4">
        <v>1.42</v>
      </c>
      <c r="E4310" s="4">
        <v>14.17</v>
      </c>
      <c r="F4310" s="4">
        <v>11.55</v>
      </c>
      <c r="G4310" s="4">
        <v>0.23</v>
      </c>
      <c r="H4310" s="4">
        <v>7.77</v>
      </c>
      <c r="I4310" s="4">
        <v>11.49</v>
      </c>
      <c r="J4310" s="4">
        <v>2.15</v>
      </c>
      <c r="K4310" s="4">
        <v>0.06</v>
      </c>
      <c r="L4310" s="4">
        <v>0.09</v>
      </c>
      <c r="M4310" s="4">
        <v>1.19</v>
      </c>
      <c r="N4310" s="4">
        <v>2.81</v>
      </c>
      <c r="O4310" s="4">
        <v>10.9</v>
      </c>
      <c r="P4310" s="4"/>
      <c r="Q4310" s="4"/>
      <c r="R4310" s="4"/>
      <c r="S4310" s="4"/>
      <c r="T4310" s="4">
        <v>0.32</v>
      </c>
      <c r="U4310" s="4">
        <v>0.08</v>
      </c>
    </row>
    <row r="4311" ht="15" spans="1:21">
      <c r="A4311" s="4" t="s">
        <v>4316</v>
      </c>
      <c r="B4311" s="4">
        <v>3334.12</v>
      </c>
      <c r="C4311" s="4">
        <v>50.2104</v>
      </c>
      <c r="D4311" s="4">
        <v>1.74243</v>
      </c>
      <c r="E4311" s="4">
        <v>15.6973</v>
      </c>
      <c r="F4311" s="4">
        <v>9.39913</v>
      </c>
      <c r="G4311" s="4"/>
      <c r="H4311" s="4">
        <v>7.45528</v>
      </c>
      <c r="I4311" s="4">
        <v>11.0481</v>
      </c>
      <c r="J4311" s="4">
        <v>3.33214</v>
      </c>
      <c r="K4311" s="4">
        <v>0.208155</v>
      </c>
      <c r="L4311" s="4">
        <v>0.218067</v>
      </c>
      <c r="M4311" s="4">
        <v>3.551005997</v>
      </c>
      <c r="N4311" s="4">
        <v>7.30876207</v>
      </c>
      <c r="O4311" s="4">
        <v>48.72887526</v>
      </c>
      <c r="P4311" s="4">
        <v>6.516498975</v>
      </c>
      <c r="Q4311" s="4">
        <v>16.17827813</v>
      </c>
      <c r="R4311" s="4">
        <v>3.925285882</v>
      </c>
      <c r="S4311" s="4">
        <v>1.442495842</v>
      </c>
      <c r="T4311" s="4">
        <v>0.440224428</v>
      </c>
      <c r="U4311" s="4">
        <v>0.144971156</v>
      </c>
    </row>
    <row r="4312" ht="15" spans="1:21">
      <c r="A4312" s="4" t="s">
        <v>4317</v>
      </c>
      <c r="B4312" s="4">
        <v>3368.01</v>
      </c>
      <c r="C4312" s="4">
        <v>49.0773</v>
      </c>
      <c r="D4312" s="4">
        <v>0.794199</v>
      </c>
      <c r="E4312" s="4">
        <v>17.2683</v>
      </c>
      <c r="F4312" s="4">
        <v>8.79314</v>
      </c>
      <c r="G4312" s="4"/>
      <c r="H4312" s="4">
        <v>8.98088</v>
      </c>
      <c r="I4312" s="4">
        <v>12.1457</v>
      </c>
      <c r="J4312" s="4">
        <v>2.36731</v>
      </c>
      <c r="K4312" s="4">
        <v>0.0602</v>
      </c>
      <c r="L4312" s="4">
        <v>0.0602</v>
      </c>
      <c r="M4312" s="4">
        <v>0.227729316</v>
      </c>
      <c r="N4312" s="4">
        <v>0.466524857</v>
      </c>
      <c r="O4312" s="4">
        <v>2.199137141</v>
      </c>
      <c r="P4312" s="4">
        <v>1.077123992</v>
      </c>
      <c r="Q4312" s="4">
        <v>3.838403385</v>
      </c>
      <c r="R4312" s="4">
        <v>1.633903413</v>
      </c>
      <c r="S4312" s="4">
        <v>0.714678741</v>
      </c>
      <c r="T4312" s="4">
        <v>0.029915435</v>
      </c>
      <c r="U4312" s="4">
        <v>0.015563723</v>
      </c>
    </row>
    <row r="4313" ht="15" spans="1:21">
      <c r="A4313" s="4" t="s">
        <v>4318</v>
      </c>
      <c r="B4313" s="4">
        <v>3005.13</v>
      </c>
      <c r="C4313" s="4">
        <v>49.9263</v>
      </c>
      <c r="D4313" s="4">
        <v>1.32026</v>
      </c>
      <c r="E4313" s="4">
        <v>15.4491</v>
      </c>
      <c r="F4313" s="4">
        <v>9.71256</v>
      </c>
      <c r="G4313" s="4">
        <v>0.169249</v>
      </c>
      <c r="H4313" s="4">
        <v>8.40608</v>
      </c>
      <c r="I4313" s="4">
        <v>12.2685</v>
      </c>
      <c r="J4313" s="4">
        <v>2.33862</v>
      </c>
      <c r="K4313" s="4">
        <v>0.0398232</v>
      </c>
      <c r="L4313" s="4">
        <v>0.109514</v>
      </c>
      <c r="M4313" s="4"/>
      <c r="N4313" s="4">
        <v>0.4</v>
      </c>
      <c r="O4313" s="4"/>
      <c r="P4313" s="4"/>
      <c r="Q4313" s="4">
        <v>6.52</v>
      </c>
      <c r="R4313" s="4">
        <v>2.85</v>
      </c>
      <c r="S4313" s="4">
        <v>1.09</v>
      </c>
      <c r="T4313" s="4"/>
      <c r="U4313" s="4"/>
    </row>
    <row r="4314" ht="15" spans="1:21">
      <c r="A4314" s="4" t="s">
        <v>4319</v>
      </c>
      <c r="B4314" s="4">
        <v>2745.26</v>
      </c>
      <c r="C4314" s="4">
        <v>49.24</v>
      </c>
      <c r="D4314" s="4">
        <v>1.26</v>
      </c>
      <c r="E4314" s="4">
        <v>15.07</v>
      </c>
      <c r="F4314" s="4">
        <v>9.11</v>
      </c>
      <c r="G4314" s="4">
        <v>0.17</v>
      </c>
      <c r="H4314" s="4">
        <v>8.5</v>
      </c>
      <c r="I4314" s="4">
        <v>12.23</v>
      </c>
      <c r="J4314" s="4">
        <v>2.38</v>
      </c>
      <c r="K4314" s="4">
        <v>0.04</v>
      </c>
      <c r="L4314" s="4">
        <v>0.12</v>
      </c>
      <c r="M4314" s="4">
        <v>0.724</v>
      </c>
      <c r="N4314" s="4">
        <v>1.579</v>
      </c>
      <c r="O4314" s="4">
        <v>8.065</v>
      </c>
      <c r="P4314" s="4">
        <v>2.387</v>
      </c>
      <c r="Q4314" s="4">
        <v>8.087</v>
      </c>
      <c r="R4314" s="4">
        <v>2.987</v>
      </c>
      <c r="S4314" s="4">
        <v>1.098</v>
      </c>
      <c r="T4314" s="4">
        <v>0.103</v>
      </c>
      <c r="U4314" s="4">
        <v>0.03</v>
      </c>
    </row>
    <row r="4315" ht="15" spans="1:21">
      <c r="A4315" s="4" t="s">
        <v>4320</v>
      </c>
      <c r="B4315" s="4">
        <v>2745.26</v>
      </c>
      <c r="C4315" s="4">
        <v>50.06</v>
      </c>
      <c r="D4315" s="4">
        <v>1.3</v>
      </c>
      <c r="E4315" s="4">
        <v>15.06</v>
      </c>
      <c r="F4315" s="4">
        <v>9.23</v>
      </c>
      <c r="G4315" s="4">
        <v>0.11</v>
      </c>
      <c r="H4315" s="4">
        <v>8.65</v>
      </c>
      <c r="I4315" s="4">
        <v>11.08</v>
      </c>
      <c r="J4315" s="4">
        <v>2.77</v>
      </c>
      <c r="K4315" s="4">
        <v>0.06</v>
      </c>
      <c r="L4315" s="4"/>
      <c r="M4315" s="4">
        <v>1.793</v>
      </c>
      <c r="N4315" s="4">
        <v>3.53</v>
      </c>
      <c r="O4315" s="4">
        <v>20.36</v>
      </c>
      <c r="P4315" s="4">
        <v>3.208</v>
      </c>
      <c r="Q4315" s="4">
        <v>9.432</v>
      </c>
      <c r="R4315" s="4">
        <v>2.881</v>
      </c>
      <c r="S4315" s="4">
        <v>1.126</v>
      </c>
      <c r="T4315" s="4">
        <v>0.2313</v>
      </c>
      <c r="U4315" s="4">
        <v>0.072</v>
      </c>
    </row>
    <row r="4316" ht="15" spans="1:21">
      <c r="A4316" s="4" t="s">
        <v>4321</v>
      </c>
      <c r="B4316" s="4">
        <v>2745.26</v>
      </c>
      <c r="C4316" s="4">
        <v>49.48</v>
      </c>
      <c r="D4316" s="4">
        <v>1.45</v>
      </c>
      <c r="E4316" s="4">
        <v>14.96</v>
      </c>
      <c r="F4316" s="4">
        <v>9.41</v>
      </c>
      <c r="G4316" s="4">
        <v>0.17</v>
      </c>
      <c r="H4316" s="4">
        <v>7.42</v>
      </c>
      <c r="I4316" s="4">
        <v>11.58</v>
      </c>
      <c r="J4316" s="4">
        <v>2.74</v>
      </c>
      <c r="K4316" s="4">
        <v>0.18</v>
      </c>
      <c r="L4316" s="4"/>
      <c r="M4316" s="4">
        <v>3.205</v>
      </c>
      <c r="N4316" s="4">
        <v>6.637</v>
      </c>
      <c r="O4316" s="4">
        <v>41.511</v>
      </c>
      <c r="P4316" s="4">
        <v>4.872</v>
      </c>
      <c r="Q4316" s="4">
        <v>12.927</v>
      </c>
      <c r="R4316" s="4">
        <v>3.325</v>
      </c>
      <c r="S4316" s="4">
        <v>1.223</v>
      </c>
      <c r="T4316" s="4">
        <v>0.405</v>
      </c>
      <c r="U4316" s="4">
        <v>0.124</v>
      </c>
    </row>
    <row r="4317" ht="15" spans="1:21">
      <c r="A4317" s="4" t="s">
        <v>4322</v>
      </c>
      <c r="B4317" s="4">
        <v>2745.26</v>
      </c>
      <c r="C4317" s="4">
        <v>50.5193</v>
      </c>
      <c r="D4317" s="4">
        <v>1.51238</v>
      </c>
      <c r="E4317" s="4">
        <v>15.274</v>
      </c>
      <c r="F4317" s="4">
        <v>9.96565</v>
      </c>
      <c r="G4317" s="4">
        <v>0.160252</v>
      </c>
      <c r="H4317" s="4">
        <v>7.49177</v>
      </c>
      <c r="I4317" s="4">
        <v>11.8486</v>
      </c>
      <c r="J4317" s="4">
        <v>2.65417</v>
      </c>
      <c r="K4317" s="4">
        <v>0.0901416</v>
      </c>
      <c r="L4317" s="4"/>
      <c r="M4317" s="4">
        <v>1.308</v>
      </c>
      <c r="N4317" s="4">
        <v>3.035</v>
      </c>
      <c r="O4317" s="4">
        <v>14.654</v>
      </c>
      <c r="P4317" s="4">
        <v>3.192</v>
      </c>
      <c r="Q4317" s="4">
        <v>10.056</v>
      </c>
      <c r="R4317" s="4">
        <v>3.353</v>
      </c>
      <c r="S4317" s="4">
        <v>1.245</v>
      </c>
      <c r="T4317" s="4">
        <v>0.185</v>
      </c>
      <c r="U4317" s="4">
        <v>0.061</v>
      </c>
    </row>
    <row r="4318" ht="15" spans="1:21">
      <c r="A4318" s="4" t="s">
        <v>4323</v>
      </c>
      <c r="B4318" s="4">
        <v>2743.54</v>
      </c>
      <c r="C4318" s="4">
        <v>49.9143</v>
      </c>
      <c r="D4318" s="4">
        <v>1.42662</v>
      </c>
      <c r="E4318" s="4">
        <v>16.0345</v>
      </c>
      <c r="F4318" s="4">
        <v>9.57463</v>
      </c>
      <c r="G4318" s="4"/>
      <c r="H4318" s="4">
        <v>7.84823</v>
      </c>
      <c r="I4318" s="4">
        <v>11.4598</v>
      </c>
      <c r="J4318" s="4">
        <v>2.96665</v>
      </c>
      <c r="K4318" s="4">
        <v>0.0992189</v>
      </c>
      <c r="L4318" s="4">
        <v>0.148833</v>
      </c>
      <c r="M4318" s="4">
        <v>1.304</v>
      </c>
      <c r="N4318" s="4">
        <v>3.102</v>
      </c>
      <c r="O4318" s="4">
        <v>16.612</v>
      </c>
      <c r="P4318" s="4">
        <v>3.756</v>
      </c>
      <c r="Q4318" s="4">
        <v>11.695</v>
      </c>
      <c r="R4318" s="4">
        <v>3.717</v>
      </c>
      <c r="S4318" s="4">
        <v>1.335</v>
      </c>
      <c r="T4318" s="4">
        <v>0.191</v>
      </c>
      <c r="U4318" s="4">
        <v>0.06</v>
      </c>
    </row>
    <row r="4319" ht="15" spans="1:21">
      <c r="A4319" s="4" t="s">
        <v>4324</v>
      </c>
      <c r="B4319" s="4">
        <v>2355.95</v>
      </c>
      <c r="C4319" s="4">
        <v>50.3117</v>
      </c>
      <c r="D4319" s="4">
        <v>1.47746</v>
      </c>
      <c r="E4319" s="4">
        <v>15.2475</v>
      </c>
      <c r="F4319" s="4">
        <v>10.0115</v>
      </c>
      <c r="G4319" s="4"/>
      <c r="H4319" s="4">
        <v>7.40671</v>
      </c>
      <c r="I4319" s="4">
        <v>11.5624</v>
      </c>
      <c r="J4319" s="4">
        <v>2.79367</v>
      </c>
      <c r="K4319" s="4">
        <v>0.248545</v>
      </c>
      <c r="L4319" s="4">
        <v>0.178956</v>
      </c>
      <c r="M4319" s="4">
        <v>2.361</v>
      </c>
      <c r="N4319" s="4">
        <v>4.756</v>
      </c>
      <c r="O4319" s="4">
        <v>39.842</v>
      </c>
      <c r="P4319" s="4">
        <v>4.405</v>
      </c>
      <c r="Q4319" s="4">
        <v>12.117</v>
      </c>
      <c r="R4319" s="4">
        <v>3.333</v>
      </c>
      <c r="S4319" s="4">
        <v>1.277</v>
      </c>
      <c r="T4319" s="4">
        <v>0.27</v>
      </c>
      <c r="U4319" s="4">
        <v>0.088</v>
      </c>
    </row>
    <row r="4320" ht="15" spans="1:21">
      <c r="A4320" s="4" t="s">
        <v>4325</v>
      </c>
      <c r="B4320" s="4">
        <v>2355.95</v>
      </c>
      <c r="C4320" s="4">
        <v>51.859</v>
      </c>
      <c r="D4320" s="4">
        <v>1.56</v>
      </c>
      <c r="E4320" s="4">
        <v>15.1192</v>
      </c>
      <c r="F4320" s="4">
        <v>10.2782</v>
      </c>
      <c r="G4320" s="4"/>
      <c r="H4320" s="4">
        <v>7.07501</v>
      </c>
      <c r="I4320" s="4">
        <v>10.1186</v>
      </c>
      <c r="J4320" s="4">
        <v>2.9737</v>
      </c>
      <c r="K4320" s="4">
        <v>0.189601</v>
      </c>
      <c r="L4320" s="4">
        <v>0.149683</v>
      </c>
      <c r="M4320" s="4"/>
      <c r="N4320" s="4">
        <v>3.676</v>
      </c>
      <c r="O4320" s="4"/>
      <c r="P4320" s="4">
        <v>3.587</v>
      </c>
      <c r="Q4320" s="4">
        <v>10.137</v>
      </c>
      <c r="R4320" s="4">
        <v>3.301</v>
      </c>
      <c r="S4320" s="4">
        <v>1.385</v>
      </c>
      <c r="T4320" s="4">
        <v>0.215</v>
      </c>
      <c r="U4320" s="4">
        <v>0.068</v>
      </c>
    </row>
    <row r="4321" ht="15" spans="1:21">
      <c r="A4321" s="4" t="s">
        <v>4326</v>
      </c>
      <c r="B4321" s="4">
        <v>2355.95</v>
      </c>
      <c r="C4321" s="4">
        <v>51.0744</v>
      </c>
      <c r="D4321" s="4">
        <v>1.92979</v>
      </c>
      <c r="E4321" s="4">
        <v>14.2484</v>
      </c>
      <c r="F4321" s="4">
        <v>11.2888</v>
      </c>
      <c r="G4321" s="4">
        <v>0.17998</v>
      </c>
      <c r="H4321" s="4">
        <v>6.47929</v>
      </c>
      <c r="I4321" s="4">
        <v>10.5988</v>
      </c>
      <c r="J4321" s="4">
        <v>2.93968</v>
      </c>
      <c r="K4321" s="4">
        <v>0.309966</v>
      </c>
      <c r="L4321" s="4"/>
      <c r="M4321" s="4">
        <v>3.188</v>
      </c>
      <c r="N4321" s="4">
        <v>6.38</v>
      </c>
      <c r="O4321" s="4">
        <v>54.282</v>
      </c>
      <c r="P4321" s="4">
        <v>6.254</v>
      </c>
      <c r="Q4321" s="4">
        <v>16.785</v>
      </c>
      <c r="R4321" s="4">
        <v>4.244</v>
      </c>
      <c r="S4321" s="4">
        <v>1.537</v>
      </c>
      <c r="T4321" s="4">
        <v>0.375</v>
      </c>
      <c r="U4321" s="4">
        <v>0.128</v>
      </c>
    </row>
    <row r="4322" ht="15" spans="1:21">
      <c r="A4322" s="4" t="s">
        <v>4327</v>
      </c>
      <c r="B4322" s="4">
        <v>2971.86</v>
      </c>
      <c r="C4322" s="4">
        <v>49.763</v>
      </c>
      <c r="D4322" s="4">
        <v>2.10125</v>
      </c>
      <c r="E4322" s="4">
        <v>13.7394</v>
      </c>
      <c r="F4322" s="4">
        <v>13.2163</v>
      </c>
      <c r="G4322" s="4">
        <v>0.221519</v>
      </c>
      <c r="H4322" s="4">
        <v>6.79094</v>
      </c>
      <c r="I4322" s="4">
        <v>10.3566</v>
      </c>
      <c r="J4322" s="4">
        <v>3.04851</v>
      </c>
      <c r="K4322" s="4">
        <v>0.140967</v>
      </c>
      <c r="L4322" s="4">
        <v>0.21145</v>
      </c>
      <c r="M4322" s="4"/>
      <c r="N4322" s="4"/>
      <c r="O4322" s="4">
        <v>10.8</v>
      </c>
      <c r="P4322" s="4"/>
      <c r="Q4322" s="4">
        <v>16</v>
      </c>
      <c r="R4322" s="4">
        <v>5.04</v>
      </c>
      <c r="S4322" s="4">
        <v>1.68</v>
      </c>
      <c r="T4322" s="4"/>
      <c r="U4322" s="4"/>
    </row>
    <row r="4323" ht="15" spans="1:21">
      <c r="A4323" s="4" t="s">
        <v>4328</v>
      </c>
      <c r="B4323" s="4">
        <v>2803.37</v>
      </c>
      <c r="C4323" s="4">
        <v>49.9449</v>
      </c>
      <c r="D4323" s="4">
        <v>1.42412</v>
      </c>
      <c r="E4323" s="4">
        <v>15.5717</v>
      </c>
      <c r="F4323" s="4">
        <v>7.98184</v>
      </c>
      <c r="G4323" s="4">
        <v>0.168951</v>
      </c>
      <c r="H4323" s="4">
        <v>8.43094</v>
      </c>
      <c r="I4323" s="4">
        <v>12.2057</v>
      </c>
      <c r="J4323" s="4">
        <v>2.64622</v>
      </c>
      <c r="K4323" s="4">
        <v>0.477037</v>
      </c>
      <c r="L4323" s="4">
        <v>0.22858</v>
      </c>
      <c r="M4323" s="4">
        <v>8.62</v>
      </c>
      <c r="N4323" s="4">
        <v>14.878</v>
      </c>
      <c r="O4323" s="4">
        <v>108.6</v>
      </c>
      <c r="P4323" s="4">
        <v>10.04</v>
      </c>
      <c r="Q4323" s="4">
        <v>22.29</v>
      </c>
      <c r="R4323" s="4">
        <v>3.19</v>
      </c>
      <c r="S4323" s="4">
        <v>1.16</v>
      </c>
      <c r="T4323" s="4">
        <v>1.044</v>
      </c>
      <c r="U4323" s="4">
        <v>0.318</v>
      </c>
    </row>
    <row r="4324" ht="15" spans="1:21">
      <c r="A4324" s="4" t="s">
        <v>4329</v>
      </c>
      <c r="B4324" s="4">
        <v>2803.37</v>
      </c>
      <c r="C4324" s="4">
        <v>49.3</v>
      </c>
      <c r="D4324" s="4">
        <v>1.61</v>
      </c>
      <c r="E4324" s="4">
        <v>15.35</v>
      </c>
      <c r="F4324" s="4">
        <v>9.58</v>
      </c>
      <c r="G4324" s="4">
        <v>0.17</v>
      </c>
      <c r="H4324" s="4">
        <v>7.8</v>
      </c>
      <c r="I4324" s="4">
        <v>11.3</v>
      </c>
      <c r="J4324" s="4">
        <v>2.75</v>
      </c>
      <c r="K4324" s="4">
        <v>0.26</v>
      </c>
      <c r="L4324" s="4">
        <v>0.22</v>
      </c>
      <c r="M4324" s="4">
        <v>2.588</v>
      </c>
      <c r="N4324" s="4">
        <v>6.062</v>
      </c>
      <c r="O4324" s="4">
        <v>27.175</v>
      </c>
      <c r="P4324" s="4">
        <v>6.191</v>
      </c>
      <c r="Q4324" s="4">
        <v>16.997</v>
      </c>
      <c r="R4324" s="4">
        <v>3.864</v>
      </c>
      <c r="S4324" s="4">
        <v>1.399</v>
      </c>
      <c r="T4324" s="4">
        <v>0.36</v>
      </c>
      <c r="U4324" s="4">
        <v>0.141</v>
      </c>
    </row>
    <row r="4325" ht="15" spans="1:21">
      <c r="A4325" s="4" t="s">
        <v>4330</v>
      </c>
      <c r="B4325" s="4">
        <v>2803.37</v>
      </c>
      <c r="C4325" s="4">
        <v>50.1939</v>
      </c>
      <c r="D4325" s="4">
        <v>2.05589</v>
      </c>
      <c r="E4325" s="4">
        <v>14.5718</v>
      </c>
      <c r="F4325" s="4">
        <v>11.2121</v>
      </c>
      <c r="G4325" s="4">
        <v>0.200575</v>
      </c>
      <c r="H4325" s="4">
        <v>6.59892</v>
      </c>
      <c r="I4325" s="4">
        <v>10.8411</v>
      </c>
      <c r="J4325" s="4">
        <v>3.22926</v>
      </c>
      <c r="K4325" s="4">
        <v>0.270776</v>
      </c>
      <c r="L4325" s="4">
        <v>0.220633</v>
      </c>
      <c r="M4325" s="4">
        <v>3.232</v>
      </c>
      <c r="N4325" s="4">
        <v>7.439</v>
      </c>
      <c r="O4325" s="4">
        <v>38.201</v>
      </c>
      <c r="P4325" s="4">
        <v>6.972</v>
      </c>
      <c r="Q4325" s="4">
        <v>18.904</v>
      </c>
      <c r="R4325" s="4">
        <v>4.929</v>
      </c>
      <c r="S4325" s="4">
        <v>1.69</v>
      </c>
      <c r="T4325" s="4">
        <v>0.485</v>
      </c>
      <c r="U4325" s="4">
        <v>0.151</v>
      </c>
    </row>
    <row r="4326" ht="15" spans="1:21">
      <c r="A4326" s="4" t="s">
        <v>4331</v>
      </c>
      <c r="B4326" s="4">
        <v>2656.41</v>
      </c>
      <c r="C4326" s="4">
        <v>50.3999</v>
      </c>
      <c r="D4326" s="4">
        <v>1.72685</v>
      </c>
      <c r="E4326" s="4">
        <v>14.7585</v>
      </c>
      <c r="F4326" s="4">
        <v>11.1542</v>
      </c>
      <c r="G4326" s="4">
        <v>0.200797</v>
      </c>
      <c r="H4326" s="4">
        <v>7.04796</v>
      </c>
      <c r="I4326" s="4">
        <v>11.1141</v>
      </c>
      <c r="J4326" s="4">
        <v>2.85131</v>
      </c>
      <c r="K4326" s="4">
        <v>0.150597</v>
      </c>
      <c r="L4326" s="4">
        <v>0.170677</v>
      </c>
      <c r="M4326" s="4">
        <v>1.369</v>
      </c>
      <c r="N4326" s="4">
        <v>4.098</v>
      </c>
      <c r="O4326" s="4">
        <v>15.342</v>
      </c>
      <c r="P4326" s="4">
        <v>4.546</v>
      </c>
      <c r="Q4326" s="4">
        <v>13.72</v>
      </c>
      <c r="R4326" s="4">
        <v>4.059</v>
      </c>
      <c r="S4326" s="4">
        <v>1.469</v>
      </c>
      <c r="T4326" s="4">
        <v>0.233</v>
      </c>
      <c r="U4326" s="4">
        <v>0.082</v>
      </c>
    </row>
    <row r="4327" ht="15" spans="1:21">
      <c r="A4327" s="4" t="s">
        <v>4332</v>
      </c>
      <c r="B4327" s="4">
        <v>2656.41</v>
      </c>
      <c r="C4327" s="4">
        <v>50.07</v>
      </c>
      <c r="D4327" s="4">
        <v>1.7</v>
      </c>
      <c r="E4327" s="4">
        <v>14.59</v>
      </c>
      <c r="F4327" s="4">
        <v>10</v>
      </c>
      <c r="G4327" s="4">
        <v>0.19</v>
      </c>
      <c r="H4327" s="4">
        <v>7.12</v>
      </c>
      <c r="I4327" s="4">
        <v>11.4</v>
      </c>
      <c r="J4327" s="4">
        <v>2.91</v>
      </c>
      <c r="K4327" s="4">
        <v>0.23</v>
      </c>
      <c r="L4327" s="4">
        <v>0.18</v>
      </c>
      <c r="M4327" s="4">
        <v>2.666</v>
      </c>
      <c r="N4327" s="4">
        <v>6.22</v>
      </c>
      <c r="O4327" s="4">
        <v>32.076</v>
      </c>
      <c r="P4327" s="4">
        <v>5.731</v>
      </c>
      <c r="Q4327" s="4">
        <v>15.31</v>
      </c>
      <c r="R4327" s="4">
        <v>4.064</v>
      </c>
      <c r="S4327" s="4">
        <v>1.459</v>
      </c>
      <c r="T4327" s="4">
        <v>0.386</v>
      </c>
      <c r="U4327" s="4">
        <v>0.125</v>
      </c>
    </row>
    <row r="4328" ht="15" spans="1:21">
      <c r="A4328" s="4" t="s">
        <v>4333</v>
      </c>
      <c r="B4328" s="4">
        <v>2634.62</v>
      </c>
      <c r="C4328" s="4">
        <v>49.0123</v>
      </c>
      <c r="D4328" s="4">
        <v>1.16744</v>
      </c>
      <c r="E4328" s="4">
        <v>16.8071</v>
      </c>
      <c r="F4328" s="4">
        <v>8.60482</v>
      </c>
      <c r="G4328" s="4">
        <v>0.161026</v>
      </c>
      <c r="H4328" s="4">
        <v>9.00739</v>
      </c>
      <c r="I4328" s="4">
        <v>12.0769</v>
      </c>
      <c r="J4328" s="4">
        <v>2.61667</v>
      </c>
      <c r="K4328" s="4">
        <v>0.0905771</v>
      </c>
      <c r="L4328" s="4">
        <v>0.120769</v>
      </c>
      <c r="M4328" s="4">
        <v>0.722</v>
      </c>
      <c r="N4328" s="4">
        <v>2.125</v>
      </c>
      <c r="O4328" s="4">
        <v>8.632</v>
      </c>
      <c r="P4328" s="4">
        <v>2.808</v>
      </c>
      <c r="Q4328" s="4">
        <v>8.832</v>
      </c>
      <c r="R4328" s="4">
        <v>2.671</v>
      </c>
      <c r="S4328" s="4">
        <v>1.039</v>
      </c>
      <c r="T4328" s="4">
        <v>0.12</v>
      </c>
      <c r="U4328" s="4">
        <v>0.042</v>
      </c>
    </row>
    <row r="4329" ht="15" spans="1:21">
      <c r="A4329" s="4" t="s">
        <v>4334</v>
      </c>
      <c r="B4329" s="4">
        <v>2634.62</v>
      </c>
      <c r="C4329" s="4">
        <v>49.728</v>
      </c>
      <c r="D4329" s="4">
        <v>1.48189</v>
      </c>
      <c r="E4329" s="4">
        <v>14.9184</v>
      </c>
      <c r="F4329" s="4">
        <v>10.9004</v>
      </c>
      <c r="G4329" s="4">
        <v>0.179021</v>
      </c>
      <c r="H4329" s="4">
        <v>7.73768</v>
      </c>
      <c r="I4329" s="4">
        <v>11.7358</v>
      </c>
      <c r="J4329" s="4">
        <v>2.69526</v>
      </c>
      <c r="K4329" s="4">
        <v>0.109402</v>
      </c>
      <c r="L4329" s="4">
        <v>0.149184</v>
      </c>
      <c r="M4329" s="4">
        <v>0.909</v>
      </c>
      <c r="N4329" s="4">
        <v>2.778</v>
      </c>
      <c r="O4329" s="4">
        <v>10.097</v>
      </c>
      <c r="P4329" s="4">
        <v>3.427</v>
      </c>
      <c r="Q4329" s="4">
        <v>10.924</v>
      </c>
      <c r="R4329" s="4">
        <v>3.38</v>
      </c>
      <c r="S4329" s="4">
        <v>1.268</v>
      </c>
      <c r="T4329" s="4">
        <v>0.156</v>
      </c>
      <c r="U4329" s="4">
        <v>0.056</v>
      </c>
    </row>
    <row r="4330" ht="15" spans="1:21">
      <c r="A4330" s="4" t="s">
        <v>4335</v>
      </c>
      <c r="B4330" s="4">
        <v>2634.62</v>
      </c>
      <c r="C4330" s="4">
        <v>50.1285</v>
      </c>
      <c r="D4330" s="4">
        <v>1.37311</v>
      </c>
      <c r="E4330" s="4">
        <v>15.4273</v>
      </c>
      <c r="F4330" s="4">
        <v>9.25838</v>
      </c>
      <c r="G4330" s="4">
        <v>0.121156</v>
      </c>
      <c r="H4330" s="4">
        <v>8.11749</v>
      </c>
      <c r="I4330" s="4">
        <v>11.9743</v>
      </c>
      <c r="J4330" s="4">
        <v>2.80679</v>
      </c>
      <c r="K4330" s="4">
        <v>0.161542</v>
      </c>
      <c r="L4330" s="4"/>
      <c r="M4330" s="4">
        <v>1.413</v>
      </c>
      <c r="N4330" s="4">
        <v>3.808</v>
      </c>
      <c r="O4330" s="4">
        <v>16.162</v>
      </c>
      <c r="P4330" s="4">
        <v>4.195</v>
      </c>
      <c r="Q4330" s="4">
        <v>11.76</v>
      </c>
      <c r="R4330" s="4">
        <v>3.37</v>
      </c>
      <c r="S4330" s="4">
        <v>1.22</v>
      </c>
      <c r="T4330" s="4">
        <v>0.226</v>
      </c>
      <c r="U4330" s="4">
        <v>0.074</v>
      </c>
    </row>
    <row r="4331" ht="15" spans="1:21">
      <c r="A4331" s="4" t="s">
        <v>4336</v>
      </c>
      <c r="B4331" s="4">
        <v>2634.62</v>
      </c>
      <c r="C4331" s="4">
        <v>49.0783</v>
      </c>
      <c r="D4331" s="4">
        <v>1.33299</v>
      </c>
      <c r="E4331" s="4">
        <v>17.0663</v>
      </c>
      <c r="F4331" s="4">
        <v>8.68464</v>
      </c>
      <c r="G4331" s="4">
        <v>0.161575</v>
      </c>
      <c r="H4331" s="4">
        <v>8.47257</v>
      </c>
      <c r="I4331" s="4">
        <v>11.5122</v>
      </c>
      <c r="J4331" s="4">
        <v>2.86795</v>
      </c>
      <c r="K4331" s="4">
        <v>0.181772</v>
      </c>
      <c r="L4331" s="4">
        <v>0.171673</v>
      </c>
      <c r="M4331" s="4">
        <v>1.511</v>
      </c>
      <c r="N4331" s="4">
        <v>4.354</v>
      </c>
      <c r="O4331" s="4">
        <v>17.344</v>
      </c>
      <c r="P4331" s="4">
        <v>4.793</v>
      </c>
      <c r="Q4331" s="4">
        <v>13.143</v>
      </c>
      <c r="R4331" s="4">
        <v>3.038</v>
      </c>
      <c r="S4331" s="4">
        <v>1.223</v>
      </c>
      <c r="T4331" s="4">
        <v>0.252</v>
      </c>
      <c r="U4331" s="4">
        <v>0.087</v>
      </c>
    </row>
    <row r="4332" ht="15" spans="1:21">
      <c r="A4332" s="4" t="s">
        <v>4337</v>
      </c>
      <c r="B4332" s="4">
        <v>2634.62</v>
      </c>
      <c r="C4332" s="4">
        <v>49.986</v>
      </c>
      <c r="D4332" s="4">
        <v>1.53029</v>
      </c>
      <c r="E4332" s="4">
        <v>14.9304</v>
      </c>
      <c r="F4332" s="4">
        <v>10.2086</v>
      </c>
      <c r="G4332" s="4">
        <v>0.191286</v>
      </c>
      <c r="H4332" s="4">
        <v>7.99373</v>
      </c>
      <c r="I4332" s="4">
        <v>12.0208</v>
      </c>
      <c r="J4332" s="4">
        <v>2.59746</v>
      </c>
      <c r="K4332" s="4">
        <v>0.0805414</v>
      </c>
      <c r="L4332" s="4">
        <v>0.140947</v>
      </c>
      <c r="M4332" s="4">
        <v>0.688</v>
      </c>
      <c r="N4332" s="4">
        <v>2.596</v>
      </c>
      <c r="O4332" s="4">
        <v>8.495</v>
      </c>
      <c r="P4332" s="4">
        <v>3.413</v>
      </c>
      <c r="Q4332" s="4">
        <v>10.736</v>
      </c>
      <c r="R4332" s="4">
        <v>3.533</v>
      </c>
      <c r="S4332" s="4">
        <v>1.348</v>
      </c>
      <c r="T4332" s="4">
        <v>0.14</v>
      </c>
      <c r="U4332" s="4">
        <v>0.05</v>
      </c>
    </row>
    <row r="4333" ht="15" spans="1:21">
      <c r="A4333" s="4" t="s">
        <v>4338</v>
      </c>
      <c r="B4333" s="4">
        <v>2728.16</v>
      </c>
      <c r="C4333" s="4">
        <v>48.8118</v>
      </c>
      <c r="D4333" s="4">
        <v>1.5472</v>
      </c>
      <c r="E4333" s="4">
        <v>14.9729</v>
      </c>
      <c r="F4333" s="4">
        <v>11.4094</v>
      </c>
      <c r="G4333" s="4">
        <v>0.169693</v>
      </c>
      <c r="H4333" s="4">
        <v>8.31497</v>
      </c>
      <c r="I4333" s="4">
        <v>11.6789</v>
      </c>
      <c r="J4333" s="4">
        <v>2.37571</v>
      </c>
      <c r="K4333" s="4">
        <v>0.139747</v>
      </c>
      <c r="L4333" s="4">
        <v>0.169693</v>
      </c>
      <c r="M4333" s="4"/>
      <c r="N4333" s="4"/>
      <c r="O4333" s="4">
        <v>11.9</v>
      </c>
      <c r="P4333" s="4"/>
      <c r="Q4333" s="4"/>
      <c r="R4333" s="4"/>
      <c r="S4333" s="4"/>
      <c r="T4333" s="4"/>
      <c r="U4333" s="4"/>
    </row>
    <row r="4334" ht="15" spans="1:21">
      <c r="A4334" s="4" t="s">
        <v>4339</v>
      </c>
      <c r="B4334" s="4">
        <v>2728.16</v>
      </c>
      <c r="C4334" s="4">
        <v>49.1</v>
      </c>
      <c r="D4334" s="4">
        <v>1.87</v>
      </c>
      <c r="E4334" s="4">
        <v>14.13</v>
      </c>
      <c r="F4334" s="4">
        <v>11.51</v>
      </c>
      <c r="G4334" s="4">
        <v>0.21</v>
      </c>
      <c r="H4334" s="4">
        <v>7.04</v>
      </c>
      <c r="I4334" s="4">
        <v>11.12</v>
      </c>
      <c r="J4334" s="4">
        <v>2.61</v>
      </c>
      <c r="K4334" s="4">
        <v>0.1</v>
      </c>
      <c r="L4334" s="4">
        <v>0.18</v>
      </c>
      <c r="M4334" s="4">
        <v>0.805</v>
      </c>
      <c r="N4334" s="4">
        <v>2.852</v>
      </c>
      <c r="O4334" s="4">
        <v>8.591</v>
      </c>
      <c r="P4334" s="4">
        <v>3.803</v>
      </c>
      <c r="Q4334" s="4">
        <v>12.697</v>
      </c>
      <c r="R4334" s="4">
        <v>4.304</v>
      </c>
      <c r="S4334" s="4">
        <v>1.52</v>
      </c>
      <c r="T4334" s="4">
        <v>0.157</v>
      </c>
      <c r="U4334" s="4">
        <v>0.056</v>
      </c>
    </row>
    <row r="4335" ht="15" spans="1:21">
      <c r="A4335" s="4" t="s">
        <v>4340</v>
      </c>
      <c r="B4335" s="4">
        <v>2728.16</v>
      </c>
      <c r="C4335" s="4">
        <v>50.083</v>
      </c>
      <c r="D4335" s="4">
        <v>2.33788</v>
      </c>
      <c r="E4335" s="4">
        <v>14.511</v>
      </c>
      <c r="F4335" s="4">
        <v>11.4173</v>
      </c>
      <c r="G4335" s="4">
        <v>0.211618</v>
      </c>
      <c r="H4335" s="4">
        <v>6.44932</v>
      </c>
      <c r="I4335" s="4">
        <v>10.6817</v>
      </c>
      <c r="J4335" s="4">
        <v>3.14404</v>
      </c>
      <c r="K4335" s="4">
        <v>0.282158</v>
      </c>
      <c r="L4335" s="4">
        <v>0.262004</v>
      </c>
      <c r="M4335" s="4">
        <v>3.001</v>
      </c>
      <c r="N4335" s="4">
        <v>8.28</v>
      </c>
      <c r="O4335" s="4">
        <v>33.163</v>
      </c>
      <c r="P4335" s="4">
        <v>8.197</v>
      </c>
      <c r="Q4335" s="4">
        <v>22.906</v>
      </c>
      <c r="R4335" s="4">
        <v>5.776</v>
      </c>
      <c r="S4335" s="4">
        <v>1.903</v>
      </c>
      <c r="T4335" s="4">
        <v>0.47</v>
      </c>
      <c r="U4335" s="4">
        <v>0.168</v>
      </c>
    </row>
    <row r="4336" ht="15" spans="1:21">
      <c r="A4336" s="4" t="s">
        <v>4341</v>
      </c>
      <c r="B4336" s="4">
        <v>2574.86</v>
      </c>
      <c r="C4336" s="4">
        <v>49.5187</v>
      </c>
      <c r="D4336" s="4">
        <v>2.24902</v>
      </c>
      <c r="E4336" s="4">
        <v>14.5631</v>
      </c>
      <c r="F4336" s="4">
        <v>11.7594</v>
      </c>
      <c r="G4336" s="4">
        <v>0.221876</v>
      </c>
      <c r="H4336" s="4">
        <v>6.45457</v>
      </c>
      <c r="I4336" s="4">
        <v>10.6702</v>
      </c>
      <c r="J4336" s="4">
        <v>3.32814</v>
      </c>
      <c r="K4336" s="4">
        <v>0.302558</v>
      </c>
      <c r="L4336" s="4">
        <v>0.282388</v>
      </c>
      <c r="M4336" s="4"/>
      <c r="N4336" s="4"/>
      <c r="O4336" s="4">
        <v>38.8</v>
      </c>
      <c r="P4336" s="4"/>
      <c r="Q4336" s="4">
        <v>21.845</v>
      </c>
      <c r="R4336" s="4">
        <v>5.36</v>
      </c>
      <c r="S4336" s="4">
        <v>1.88</v>
      </c>
      <c r="T4336" s="4"/>
      <c r="U4336" s="4"/>
    </row>
    <row r="4337" ht="15" spans="1:21">
      <c r="A4337" s="4" t="s">
        <v>4342</v>
      </c>
      <c r="B4337" s="4">
        <v>2574.86</v>
      </c>
      <c r="C4337" s="4">
        <v>49.625</v>
      </c>
      <c r="D4337" s="4">
        <v>1.68066</v>
      </c>
      <c r="E4337" s="4">
        <v>14.9929</v>
      </c>
      <c r="F4337" s="4">
        <v>9.00817</v>
      </c>
      <c r="G4337" s="4">
        <v>0.179698</v>
      </c>
      <c r="H4337" s="4">
        <v>8.59954</v>
      </c>
      <c r="I4337" s="4">
        <v>12.3116</v>
      </c>
      <c r="J4337" s="4">
        <v>2.84806</v>
      </c>
      <c r="K4337" s="4">
        <v>0.149748</v>
      </c>
      <c r="L4337" s="4">
        <v>0.179698</v>
      </c>
      <c r="M4337" s="4">
        <v>1.32</v>
      </c>
      <c r="N4337" s="4">
        <v>3.42</v>
      </c>
      <c r="O4337" s="4">
        <v>15.24</v>
      </c>
      <c r="P4337" s="4">
        <v>4.02</v>
      </c>
      <c r="Q4337" s="4">
        <v>12.39</v>
      </c>
      <c r="R4337" s="4">
        <v>3.39</v>
      </c>
      <c r="S4337" s="4">
        <v>1.31</v>
      </c>
      <c r="T4337" s="4">
        <v>0.189</v>
      </c>
      <c r="U4337" s="4">
        <v>0.082</v>
      </c>
    </row>
    <row r="4338" ht="15" spans="1:21">
      <c r="A4338" s="4" t="s">
        <v>4343</v>
      </c>
      <c r="B4338" s="4">
        <v>2744.23</v>
      </c>
      <c r="C4338" s="4">
        <v>49.65</v>
      </c>
      <c r="D4338" s="4">
        <v>2.07</v>
      </c>
      <c r="E4338" s="4">
        <v>14.12</v>
      </c>
      <c r="F4338" s="4">
        <v>9.28</v>
      </c>
      <c r="G4338" s="4">
        <v>0.21</v>
      </c>
      <c r="H4338" s="4">
        <v>6.54</v>
      </c>
      <c r="I4338" s="4">
        <v>10.58</v>
      </c>
      <c r="J4338" s="4">
        <v>3.06</v>
      </c>
      <c r="K4338" s="4">
        <v>0.2</v>
      </c>
      <c r="L4338" s="4">
        <v>0.18</v>
      </c>
      <c r="M4338" s="4"/>
      <c r="N4338" s="4"/>
      <c r="O4338" s="4">
        <v>20.7</v>
      </c>
      <c r="P4338" s="4"/>
      <c r="Q4338" s="4"/>
      <c r="R4338" s="4"/>
      <c r="S4338" s="4"/>
      <c r="T4338" s="4"/>
      <c r="U4338" s="4"/>
    </row>
    <row r="4339" ht="15" spans="1:21">
      <c r="A4339" s="4" t="s">
        <v>4344</v>
      </c>
      <c r="B4339" s="4">
        <v>2744.23</v>
      </c>
      <c r="C4339" s="4">
        <v>50.9335</v>
      </c>
      <c r="D4339" s="4">
        <v>2.99653</v>
      </c>
      <c r="E4339" s="4">
        <v>12.5808</v>
      </c>
      <c r="F4339" s="4">
        <v>14.5187</v>
      </c>
      <c r="G4339" s="4">
        <v>0.257782</v>
      </c>
      <c r="H4339" s="4">
        <v>5.1358</v>
      </c>
      <c r="I4339" s="4">
        <v>9.30553</v>
      </c>
      <c r="J4339" s="4">
        <v>3.25019</v>
      </c>
      <c r="K4339" s="4">
        <v>0.247867</v>
      </c>
      <c r="L4339" s="4">
        <v>0.198294</v>
      </c>
      <c r="M4339" s="4">
        <v>2.5</v>
      </c>
      <c r="N4339" s="4">
        <v>5.869</v>
      </c>
      <c r="O4339" s="4">
        <v>27.12</v>
      </c>
      <c r="P4339" s="4">
        <v>7.47</v>
      </c>
      <c r="Q4339" s="4">
        <v>23.32</v>
      </c>
      <c r="R4339" s="4">
        <v>6.45</v>
      </c>
      <c r="S4339" s="4">
        <v>2.16</v>
      </c>
      <c r="T4339" s="4">
        <v>0.352</v>
      </c>
      <c r="U4339" s="4">
        <v>0.146</v>
      </c>
    </row>
    <row r="4340" ht="15" spans="1:21">
      <c r="A4340" s="4" t="s">
        <v>4345</v>
      </c>
      <c r="B4340" s="4">
        <v>2744.23</v>
      </c>
      <c r="C4340" s="4">
        <v>50.2429</v>
      </c>
      <c r="D4340" s="4">
        <v>2.60522</v>
      </c>
      <c r="E4340" s="4">
        <v>12.8374</v>
      </c>
      <c r="F4340" s="4">
        <v>14.0437</v>
      </c>
      <c r="G4340" s="4">
        <v>0.201931</v>
      </c>
      <c r="H4340" s="4">
        <v>5.96958</v>
      </c>
      <c r="I4340" s="4">
        <v>10.0864</v>
      </c>
      <c r="J4340" s="4">
        <v>3.06854</v>
      </c>
      <c r="K4340" s="4">
        <v>0.201931</v>
      </c>
      <c r="L4340" s="4">
        <v>0.242317</v>
      </c>
      <c r="M4340" s="4">
        <v>2.41</v>
      </c>
      <c r="N4340" s="4">
        <v>5.77</v>
      </c>
      <c r="O4340" s="4">
        <v>21.7</v>
      </c>
      <c r="P4340" s="4">
        <v>6.72</v>
      </c>
      <c r="Q4340" s="4">
        <v>21.2</v>
      </c>
      <c r="R4340" s="4">
        <v>6.21</v>
      </c>
      <c r="S4340" s="4">
        <v>2.21</v>
      </c>
      <c r="T4340" s="4">
        <v>0.315</v>
      </c>
      <c r="U4340" s="4">
        <v>0.134</v>
      </c>
    </row>
    <row r="4341" ht="15" spans="1:21">
      <c r="A4341" s="4" t="s">
        <v>4346</v>
      </c>
      <c r="B4341" s="4">
        <v>2589.72</v>
      </c>
      <c r="C4341" s="4">
        <v>48.4209</v>
      </c>
      <c r="D4341" s="4">
        <v>0.850692</v>
      </c>
      <c r="E4341" s="4">
        <v>17.0701</v>
      </c>
      <c r="F4341" s="4">
        <v>8.47541</v>
      </c>
      <c r="G4341" s="4">
        <v>0.139582</v>
      </c>
      <c r="H4341" s="4">
        <v>9.84359</v>
      </c>
      <c r="I4341" s="4">
        <v>12.72</v>
      </c>
      <c r="J4341" s="4">
        <v>2.16503</v>
      </c>
      <c r="K4341" s="4">
        <v>0.00997013</v>
      </c>
      <c r="L4341" s="4">
        <v>0.0897312</v>
      </c>
      <c r="M4341" s="4">
        <v>0.195</v>
      </c>
      <c r="N4341" s="4">
        <v>0.52</v>
      </c>
      <c r="O4341" s="4">
        <v>1.846</v>
      </c>
      <c r="P4341" s="4">
        <v>0.88</v>
      </c>
      <c r="Q4341" s="4">
        <v>3.69</v>
      </c>
      <c r="R4341" s="4">
        <v>1.79</v>
      </c>
      <c r="S4341" s="4">
        <v>0.73</v>
      </c>
      <c r="T4341" s="4"/>
      <c r="U4341" s="4">
        <v>0.01</v>
      </c>
    </row>
    <row r="4342" ht="15" spans="1:21">
      <c r="A4342" s="4" t="s">
        <v>4347</v>
      </c>
      <c r="B4342" s="4">
        <v>2589.72</v>
      </c>
      <c r="C4342" s="4">
        <v>48.0835</v>
      </c>
      <c r="D4342" s="4">
        <v>0.869939</v>
      </c>
      <c r="E4342" s="4">
        <v>16.8487</v>
      </c>
      <c r="F4342" s="4">
        <v>8.39576</v>
      </c>
      <c r="G4342" s="4">
        <v>0.129921</v>
      </c>
      <c r="H4342" s="4">
        <v>10.3352</v>
      </c>
      <c r="I4342" s="4">
        <v>12.8664</v>
      </c>
      <c r="J4342" s="4">
        <v>2.16805</v>
      </c>
      <c r="K4342" s="4">
        <v>0.0169897</v>
      </c>
      <c r="L4342" s="4">
        <v>0.0599637</v>
      </c>
      <c r="M4342" s="4">
        <v>0.141</v>
      </c>
      <c r="N4342" s="4">
        <v>0.42</v>
      </c>
      <c r="O4342" s="4">
        <v>1.501</v>
      </c>
      <c r="P4342" s="4">
        <v>0.96</v>
      </c>
      <c r="Q4342" s="4">
        <v>3.91</v>
      </c>
      <c r="R4342" s="4">
        <v>1.8</v>
      </c>
      <c r="S4342" s="4">
        <v>0.77</v>
      </c>
      <c r="T4342" s="4">
        <v>0.022</v>
      </c>
      <c r="U4342" s="4">
        <v>0.008</v>
      </c>
    </row>
    <row r="4343" ht="15" spans="1:21">
      <c r="A4343" s="4" t="s">
        <v>4348</v>
      </c>
      <c r="B4343" s="4">
        <v>2589.72</v>
      </c>
      <c r="C4343" s="4">
        <v>48.0071</v>
      </c>
      <c r="D4343" s="4">
        <v>0.881311</v>
      </c>
      <c r="E4343" s="4">
        <v>17.2563</v>
      </c>
      <c r="F4343" s="4">
        <v>8.40355</v>
      </c>
      <c r="G4343" s="4">
        <v>0.139561</v>
      </c>
      <c r="H4343" s="4">
        <v>9.7492</v>
      </c>
      <c r="I4343" s="4">
        <v>12.9745</v>
      </c>
      <c r="J4343" s="4">
        <v>2.26879</v>
      </c>
      <c r="K4343" s="4">
        <v>0.0199373</v>
      </c>
      <c r="L4343" s="4">
        <v>0.0697807</v>
      </c>
      <c r="M4343" s="4">
        <v>0.111</v>
      </c>
      <c r="N4343" s="4">
        <v>0.4</v>
      </c>
      <c r="O4343" s="4">
        <v>1.533</v>
      </c>
      <c r="P4343" s="4"/>
      <c r="Q4343" s="4">
        <v>3.68</v>
      </c>
      <c r="R4343" s="4">
        <v>1.72</v>
      </c>
      <c r="S4343" s="4">
        <v>0.73</v>
      </c>
      <c r="T4343" s="4">
        <v>0.02</v>
      </c>
      <c r="U4343" s="4">
        <v>0.008</v>
      </c>
    </row>
    <row r="4344" ht="15" spans="1:21">
      <c r="A4344" s="4" t="s">
        <v>4349</v>
      </c>
      <c r="B4344" s="4">
        <v>2589.72</v>
      </c>
      <c r="C4344" s="4">
        <v>50.0213</v>
      </c>
      <c r="D4344" s="4">
        <v>1.57008</v>
      </c>
      <c r="E4344" s="4">
        <v>14.7447</v>
      </c>
      <c r="F4344" s="4">
        <v>11.0711</v>
      </c>
      <c r="G4344" s="4">
        <v>0.201293</v>
      </c>
      <c r="H4344" s="4">
        <v>7.36732</v>
      </c>
      <c r="I4344" s="4">
        <v>11.6247</v>
      </c>
      <c r="J4344" s="4">
        <v>2.82816</v>
      </c>
      <c r="K4344" s="4">
        <v>0.100646</v>
      </c>
      <c r="L4344" s="4">
        <v>0.120776</v>
      </c>
      <c r="M4344" s="4"/>
      <c r="N4344" s="4"/>
      <c r="O4344" s="4">
        <v>9.9</v>
      </c>
      <c r="P4344" s="4"/>
      <c r="Q4344" s="4">
        <v>11.082</v>
      </c>
      <c r="R4344" s="4">
        <v>3.66</v>
      </c>
      <c r="S4344" s="4">
        <v>1.345</v>
      </c>
      <c r="T4344" s="4"/>
      <c r="U4344" s="4"/>
    </row>
    <row r="4345" ht="15" spans="1:21">
      <c r="A4345" s="4" t="s">
        <v>4350</v>
      </c>
      <c r="B4345" s="4">
        <v>2589.72</v>
      </c>
      <c r="C4345" s="4">
        <v>50.3885</v>
      </c>
      <c r="D4345" s="4">
        <v>2.12953</v>
      </c>
      <c r="E4345" s="4">
        <v>13.7616</v>
      </c>
      <c r="F4345" s="4">
        <v>12.0288</v>
      </c>
      <c r="G4345" s="4">
        <v>0.211175</v>
      </c>
      <c r="H4345" s="4">
        <v>6.60498</v>
      </c>
      <c r="I4345" s="4">
        <v>10.9299</v>
      </c>
      <c r="J4345" s="4">
        <v>3.12852</v>
      </c>
      <c r="K4345" s="4">
        <v>0.170951</v>
      </c>
      <c r="L4345" s="4">
        <v>0.191063</v>
      </c>
      <c r="M4345" s="4">
        <v>1.9</v>
      </c>
      <c r="N4345" s="4">
        <v>6.3</v>
      </c>
      <c r="O4345" s="4">
        <v>18.6</v>
      </c>
      <c r="P4345" s="4">
        <v>5.24</v>
      </c>
      <c r="Q4345" s="4">
        <v>18</v>
      </c>
      <c r="R4345" s="4">
        <v>4.58</v>
      </c>
      <c r="S4345" s="4">
        <v>2.2</v>
      </c>
      <c r="T4345" s="4">
        <v>0.2594</v>
      </c>
      <c r="U4345" s="4">
        <v>0.0994</v>
      </c>
    </row>
    <row r="4346" ht="15" spans="1:21">
      <c r="A4346" s="4" t="s">
        <v>4351</v>
      </c>
      <c r="B4346" s="4">
        <v>2589.72</v>
      </c>
      <c r="C4346" s="4">
        <v>49.7748</v>
      </c>
      <c r="D4346" s="4">
        <v>1.63872</v>
      </c>
      <c r="E4346" s="4">
        <v>14.7183</v>
      </c>
      <c r="F4346" s="4">
        <v>10.7773</v>
      </c>
      <c r="G4346" s="4">
        <v>0.20107</v>
      </c>
      <c r="H4346" s="4">
        <v>7.69092</v>
      </c>
      <c r="I4346" s="4">
        <v>11.8631</v>
      </c>
      <c r="J4346" s="4">
        <v>2.73455</v>
      </c>
      <c r="K4346" s="4">
        <v>0.120642</v>
      </c>
      <c r="L4346" s="4">
        <v>0.100535</v>
      </c>
      <c r="M4346" s="4">
        <v>0.976</v>
      </c>
      <c r="N4346" s="4">
        <v>3.028</v>
      </c>
      <c r="O4346" s="4">
        <v>10.354</v>
      </c>
      <c r="P4346" s="4">
        <v>3.692</v>
      </c>
      <c r="Q4346" s="4">
        <v>11.689</v>
      </c>
      <c r="R4346" s="4">
        <v>3.796</v>
      </c>
      <c r="S4346" s="4">
        <v>1.316</v>
      </c>
      <c r="T4346" s="4">
        <v>0.159</v>
      </c>
      <c r="U4346" s="4">
        <v>0.064</v>
      </c>
    </row>
    <row r="4347" ht="15" spans="1:21">
      <c r="A4347" s="4" t="s">
        <v>4352</v>
      </c>
      <c r="B4347" s="4">
        <v>2597.65</v>
      </c>
      <c r="C4347" s="4">
        <v>50.4308</v>
      </c>
      <c r="D4347" s="4">
        <v>1.59011</v>
      </c>
      <c r="E4347" s="4">
        <v>14.7136</v>
      </c>
      <c r="F4347" s="4">
        <v>10.6628</v>
      </c>
      <c r="G4347" s="4">
        <v>0.193229</v>
      </c>
      <c r="H4347" s="4">
        <v>7.22596</v>
      </c>
      <c r="I4347" s="4">
        <v>11.4931</v>
      </c>
      <c r="J4347" s="4">
        <v>2.86824</v>
      </c>
      <c r="K4347" s="4">
        <v>0.187191</v>
      </c>
      <c r="L4347" s="4">
        <v>0.155992</v>
      </c>
      <c r="M4347" s="4"/>
      <c r="N4347" s="4"/>
      <c r="O4347" s="4">
        <v>23.4</v>
      </c>
      <c r="P4347" s="4"/>
      <c r="Q4347" s="4"/>
      <c r="R4347" s="4"/>
      <c r="S4347" s="4"/>
      <c r="T4347" s="4"/>
      <c r="U4347" s="4"/>
    </row>
    <row r="4348" ht="15" spans="1:21">
      <c r="A4348" s="4" t="s">
        <v>4353</v>
      </c>
      <c r="B4348" s="4">
        <v>2756.73</v>
      </c>
      <c r="C4348" s="4">
        <v>49.6491</v>
      </c>
      <c r="D4348" s="4">
        <v>1.47741</v>
      </c>
      <c r="E4348" s="4">
        <v>15.4977</v>
      </c>
      <c r="F4348" s="4">
        <v>10.1047</v>
      </c>
      <c r="G4348" s="4">
        <v>0.185933</v>
      </c>
      <c r="H4348" s="4">
        <v>8.01018</v>
      </c>
      <c r="I4348" s="4">
        <v>11.8193</v>
      </c>
      <c r="J4348" s="4">
        <v>2.71361</v>
      </c>
      <c r="K4348" s="4">
        <v>0.0844235</v>
      </c>
      <c r="L4348" s="4">
        <v>0.13166</v>
      </c>
      <c r="M4348" s="4"/>
      <c r="N4348" s="4"/>
      <c r="O4348" s="4">
        <v>7.7</v>
      </c>
      <c r="P4348" s="4"/>
      <c r="Q4348" s="4"/>
      <c r="R4348" s="4"/>
      <c r="S4348" s="4"/>
      <c r="T4348" s="4"/>
      <c r="U4348" s="4"/>
    </row>
    <row r="4349" ht="15" spans="1:21">
      <c r="A4349" s="4" t="s">
        <v>4354</v>
      </c>
      <c r="B4349" s="4">
        <v>2746.02</v>
      </c>
      <c r="C4349" s="4">
        <v>49</v>
      </c>
      <c r="D4349" s="4">
        <v>1.95</v>
      </c>
      <c r="E4349" s="4">
        <v>14.22</v>
      </c>
      <c r="F4349" s="4">
        <v>11.145</v>
      </c>
      <c r="G4349" s="4">
        <v>0.209</v>
      </c>
      <c r="H4349" s="4">
        <v>7.04</v>
      </c>
      <c r="I4349" s="4">
        <v>11.11</v>
      </c>
      <c r="J4349" s="4">
        <v>2.87</v>
      </c>
      <c r="K4349" s="4">
        <v>0.109</v>
      </c>
      <c r="L4349" s="4">
        <v>0.167</v>
      </c>
      <c r="M4349" s="4">
        <v>0.815</v>
      </c>
      <c r="N4349" s="4">
        <v>3.064</v>
      </c>
      <c r="O4349" s="4">
        <v>11.237</v>
      </c>
      <c r="P4349" s="4">
        <v>4.218</v>
      </c>
      <c r="Q4349" s="4">
        <v>13.958</v>
      </c>
      <c r="R4349" s="4">
        <v>4.565</v>
      </c>
      <c r="S4349" s="4">
        <v>1.633</v>
      </c>
      <c r="T4349" s="4">
        <v>0.159</v>
      </c>
      <c r="U4349" s="4">
        <v>0.064</v>
      </c>
    </row>
    <row r="4350" ht="15" spans="1:21">
      <c r="A4350" s="4" t="s">
        <v>4355</v>
      </c>
      <c r="B4350" s="4">
        <v>2823.15</v>
      </c>
      <c r="C4350" s="4">
        <v>49.99</v>
      </c>
      <c r="D4350" s="4">
        <v>2.01</v>
      </c>
      <c r="E4350" s="4">
        <v>13.92</v>
      </c>
      <c r="F4350" s="4">
        <v>11.12</v>
      </c>
      <c r="G4350" s="4">
        <v>0.13</v>
      </c>
      <c r="H4350" s="4">
        <v>6.76</v>
      </c>
      <c r="I4350" s="4">
        <v>10.93</v>
      </c>
      <c r="J4350" s="4">
        <v>2.77</v>
      </c>
      <c r="K4350" s="4">
        <v>0.18</v>
      </c>
      <c r="L4350" s="4"/>
      <c r="M4350" s="4">
        <v>1.594</v>
      </c>
      <c r="N4350" s="4">
        <v>4.345</v>
      </c>
      <c r="O4350" s="4">
        <v>14.579</v>
      </c>
      <c r="P4350" s="4">
        <v>4.993</v>
      </c>
      <c r="Q4350" s="4">
        <v>14.874</v>
      </c>
      <c r="R4350" s="4">
        <v>4.312</v>
      </c>
      <c r="S4350" s="4">
        <v>1.532</v>
      </c>
      <c r="T4350" s="4">
        <v>0.265</v>
      </c>
      <c r="U4350" s="4">
        <v>0.089</v>
      </c>
    </row>
    <row r="4351" ht="15" spans="1:21">
      <c r="A4351" s="4" t="s">
        <v>4356</v>
      </c>
      <c r="B4351" s="4">
        <v>2823.15</v>
      </c>
      <c r="C4351" s="4">
        <v>50.0137</v>
      </c>
      <c r="D4351" s="4">
        <v>1.9557</v>
      </c>
      <c r="E4351" s="4">
        <v>14.1303</v>
      </c>
      <c r="F4351" s="4">
        <v>11.3551</v>
      </c>
      <c r="G4351" s="4">
        <v>0.202106</v>
      </c>
      <c r="H4351" s="4">
        <v>7.4206</v>
      </c>
      <c r="I4351" s="4">
        <v>11.4718</v>
      </c>
      <c r="J4351" s="4">
        <v>2.72793</v>
      </c>
      <c r="K4351" s="4">
        <v>0.132726</v>
      </c>
      <c r="L4351" s="4">
        <v>0.192051</v>
      </c>
      <c r="M4351" s="4">
        <v>1.492</v>
      </c>
      <c r="N4351" s="4">
        <v>4.426</v>
      </c>
      <c r="O4351" s="4">
        <v>14.575</v>
      </c>
      <c r="P4351" s="4">
        <v>4.662</v>
      </c>
      <c r="Q4351" s="4">
        <v>14.312</v>
      </c>
      <c r="R4351" s="4">
        <v>4.297</v>
      </c>
      <c r="S4351" s="4">
        <v>1.508</v>
      </c>
      <c r="T4351" s="4">
        <v>0.237</v>
      </c>
      <c r="U4351" s="4">
        <v>0.09</v>
      </c>
    </row>
    <row r="4352" ht="15" spans="1:21">
      <c r="A4352" s="4" t="s">
        <v>4357</v>
      </c>
      <c r="B4352" s="4">
        <v>2823.15</v>
      </c>
      <c r="C4352" s="4">
        <v>50.3414</v>
      </c>
      <c r="D4352" s="4">
        <v>1.7446</v>
      </c>
      <c r="E4352" s="4">
        <v>14.2694</v>
      </c>
      <c r="F4352" s="4">
        <v>11.0444</v>
      </c>
      <c r="G4352" s="4">
        <v>0.197655</v>
      </c>
      <c r="H4352" s="4">
        <v>7.41204</v>
      </c>
      <c r="I4352" s="4">
        <v>11.5971</v>
      </c>
      <c r="J4352" s="4">
        <v>2.67237</v>
      </c>
      <c r="K4352" s="4">
        <v>0.152275</v>
      </c>
      <c r="L4352" s="4">
        <v>0.14219</v>
      </c>
      <c r="M4352" s="4">
        <v>1.557</v>
      </c>
      <c r="N4352" s="4">
        <v>4.138</v>
      </c>
      <c r="O4352" s="4">
        <v>14.133</v>
      </c>
      <c r="P4352" s="4">
        <v>4.341</v>
      </c>
      <c r="Q4352" s="4">
        <v>13.274</v>
      </c>
      <c r="R4352" s="4">
        <v>4.079</v>
      </c>
      <c r="S4352" s="4">
        <v>1.393</v>
      </c>
      <c r="T4352" s="4">
        <v>0.248</v>
      </c>
      <c r="U4352" s="4">
        <v>0.08</v>
      </c>
    </row>
    <row r="4353" ht="15" spans="1:21">
      <c r="A4353" s="4" t="s">
        <v>4358</v>
      </c>
      <c r="B4353" s="4">
        <v>2809.13</v>
      </c>
      <c r="C4353" s="4">
        <v>50.1787</v>
      </c>
      <c r="D4353" s="4">
        <v>1.45199</v>
      </c>
      <c r="E4353" s="4">
        <v>14.9605</v>
      </c>
      <c r="F4353" s="4">
        <v>9.8535</v>
      </c>
      <c r="G4353" s="4">
        <v>0.260357</v>
      </c>
      <c r="H4353" s="4">
        <v>7.82071</v>
      </c>
      <c r="I4353" s="4">
        <v>12.1767</v>
      </c>
      <c r="J4353" s="4">
        <v>2.72373</v>
      </c>
      <c r="K4353" s="4">
        <v>0.0901235</v>
      </c>
      <c r="L4353" s="4"/>
      <c r="M4353" s="4"/>
      <c r="N4353" s="4">
        <v>1.518</v>
      </c>
      <c r="O4353" s="4"/>
      <c r="P4353" s="4">
        <v>2.629</v>
      </c>
      <c r="Q4353" s="4">
        <v>9.229</v>
      </c>
      <c r="R4353" s="4">
        <v>3.349</v>
      </c>
      <c r="S4353" s="4">
        <v>1.213</v>
      </c>
      <c r="T4353" s="4">
        <v>0.086</v>
      </c>
      <c r="U4353" s="4">
        <v>0.035</v>
      </c>
    </row>
    <row r="4354" ht="15" spans="1:21">
      <c r="A4354" s="4" t="s">
        <v>4359</v>
      </c>
      <c r="B4354" s="4">
        <v>2909.96</v>
      </c>
      <c r="C4354" s="4">
        <v>50.5523</v>
      </c>
      <c r="D4354" s="4">
        <v>1.78337</v>
      </c>
      <c r="E4354" s="4">
        <v>14.3431</v>
      </c>
      <c r="F4354" s="4">
        <v>11.6178</v>
      </c>
      <c r="G4354" s="4"/>
      <c r="H4354" s="4">
        <v>7.1025</v>
      </c>
      <c r="I4354" s="4">
        <v>11.1682</v>
      </c>
      <c r="J4354" s="4">
        <v>2.66719</v>
      </c>
      <c r="K4354" s="4">
        <v>0.0799194</v>
      </c>
      <c r="L4354" s="4">
        <v>0.149843</v>
      </c>
      <c r="M4354" s="4">
        <v>0.537</v>
      </c>
      <c r="N4354" s="4">
        <v>2.044</v>
      </c>
      <c r="O4354" s="4">
        <v>5.616</v>
      </c>
      <c r="P4354" s="4">
        <v>3.284</v>
      </c>
      <c r="Q4354" s="4">
        <v>11.151</v>
      </c>
      <c r="R4354" s="4">
        <v>4.279</v>
      </c>
      <c r="S4354" s="4">
        <v>1.441</v>
      </c>
      <c r="T4354" s="4">
        <v>0.134</v>
      </c>
      <c r="U4354" s="4">
        <v>0.046</v>
      </c>
    </row>
    <row r="4355" ht="15" spans="1:21">
      <c r="A4355" s="4" t="s">
        <v>4360</v>
      </c>
      <c r="B4355" s="4">
        <v>2996.77</v>
      </c>
      <c r="C4355" s="4">
        <v>50.55</v>
      </c>
      <c r="D4355" s="4">
        <v>1.59</v>
      </c>
      <c r="E4355" s="4">
        <v>14.72</v>
      </c>
      <c r="F4355" s="4">
        <v>10.31</v>
      </c>
      <c r="G4355" s="4">
        <v>0.16</v>
      </c>
      <c r="H4355" s="4">
        <v>7.45</v>
      </c>
      <c r="I4355" s="4">
        <v>11.83</v>
      </c>
      <c r="J4355" s="4">
        <v>2.84</v>
      </c>
      <c r="K4355" s="4"/>
      <c r="L4355" s="4">
        <v>0.11</v>
      </c>
      <c r="M4355" s="4">
        <v>0.58</v>
      </c>
      <c r="N4355" s="4">
        <v>1.777</v>
      </c>
      <c r="O4355" s="4">
        <v>7</v>
      </c>
      <c r="P4355" s="4">
        <v>3.25</v>
      </c>
      <c r="Q4355" s="4">
        <v>10.47</v>
      </c>
      <c r="R4355" s="4">
        <v>3.67</v>
      </c>
      <c r="S4355" s="4">
        <v>1.32</v>
      </c>
      <c r="T4355" s="4">
        <v>0.16</v>
      </c>
      <c r="U4355" s="4">
        <v>0.039</v>
      </c>
    </row>
    <row r="4356" ht="15" spans="1:21">
      <c r="A4356" s="4" t="s">
        <v>4361</v>
      </c>
      <c r="B4356" s="4">
        <v>3034.93</v>
      </c>
      <c r="C4356" s="4">
        <v>48.91</v>
      </c>
      <c r="D4356" s="4">
        <v>1.5</v>
      </c>
      <c r="E4356" s="4">
        <v>17.11</v>
      </c>
      <c r="F4356" s="4">
        <v>8.7</v>
      </c>
      <c r="G4356" s="4">
        <v>0.04</v>
      </c>
      <c r="H4356" s="4">
        <v>8.15</v>
      </c>
      <c r="I4356" s="4">
        <v>11.75</v>
      </c>
      <c r="J4356" s="4">
        <v>3.54</v>
      </c>
      <c r="K4356" s="4"/>
      <c r="L4356" s="4">
        <v>0.17</v>
      </c>
      <c r="M4356" s="4">
        <v>0.115</v>
      </c>
      <c r="N4356" s="4"/>
      <c r="O4356" s="4"/>
      <c r="P4356" s="4">
        <v>1.67</v>
      </c>
      <c r="Q4356" s="4">
        <v>8.19</v>
      </c>
      <c r="R4356" s="4">
        <v>3.37</v>
      </c>
      <c r="S4356" s="4">
        <v>1.27</v>
      </c>
      <c r="T4356" s="4">
        <v>0.016</v>
      </c>
      <c r="U4356" s="4">
        <v>0.005</v>
      </c>
    </row>
    <row r="4357" ht="15" spans="1:21">
      <c r="A4357" s="4" t="s">
        <v>4362</v>
      </c>
      <c r="B4357" s="4">
        <v>2643.1</v>
      </c>
      <c r="C4357" s="4">
        <v>49.9748</v>
      </c>
      <c r="D4357" s="4">
        <v>1.06775</v>
      </c>
      <c r="E4357" s="4">
        <v>15.687</v>
      </c>
      <c r="F4357" s="4">
        <v>9.19066</v>
      </c>
      <c r="G4357" s="4">
        <v>0.179622</v>
      </c>
      <c r="H4357" s="4">
        <v>9.19066</v>
      </c>
      <c r="I4357" s="4">
        <v>11.9848</v>
      </c>
      <c r="J4357" s="4">
        <v>2.40494</v>
      </c>
      <c r="K4357" s="4"/>
      <c r="L4357" s="4">
        <v>0.119748</v>
      </c>
      <c r="M4357" s="4">
        <v>0.44</v>
      </c>
      <c r="N4357" s="4">
        <v>1.059</v>
      </c>
      <c r="O4357" s="4">
        <v>6.1</v>
      </c>
      <c r="P4357" s="4">
        <v>2.13</v>
      </c>
      <c r="Q4357" s="4">
        <v>6.27</v>
      </c>
      <c r="R4357" s="4">
        <v>2.31</v>
      </c>
      <c r="S4357" s="4">
        <v>0.91</v>
      </c>
      <c r="T4357" s="4">
        <v>0.129</v>
      </c>
      <c r="U4357" s="4"/>
    </row>
    <row r="4358" ht="15" spans="1:21">
      <c r="A4358" s="4" t="s">
        <v>4363</v>
      </c>
      <c r="B4358" s="4">
        <v>2643.1</v>
      </c>
      <c r="C4358" s="4">
        <v>49.3989</v>
      </c>
      <c r="D4358" s="4">
        <v>2.51903</v>
      </c>
      <c r="E4358" s="4">
        <v>16.1357</v>
      </c>
      <c r="F4358" s="4">
        <v>10.0067</v>
      </c>
      <c r="G4358" s="4">
        <v>0.148762</v>
      </c>
      <c r="H4358" s="4">
        <v>7.08107</v>
      </c>
      <c r="I4358" s="4">
        <v>10.096</v>
      </c>
      <c r="J4358" s="4">
        <v>2.99507</v>
      </c>
      <c r="K4358" s="4">
        <v>0.446286</v>
      </c>
      <c r="L4358" s="4">
        <v>0.297524</v>
      </c>
      <c r="M4358" s="4">
        <v>9.35</v>
      </c>
      <c r="N4358" s="4">
        <v>23.79</v>
      </c>
      <c r="O4358" s="4">
        <v>90.9</v>
      </c>
      <c r="P4358" s="4">
        <v>15.22</v>
      </c>
      <c r="Q4358" s="4">
        <v>37.01</v>
      </c>
      <c r="R4358" s="4">
        <v>5.48</v>
      </c>
      <c r="S4358" s="4">
        <v>1.88</v>
      </c>
      <c r="T4358" s="4">
        <v>1.533</v>
      </c>
      <c r="U4358" s="4">
        <v>0.465</v>
      </c>
    </row>
    <row r="4359" ht="15" spans="1:21">
      <c r="A4359" s="4" t="s">
        <v>4364</v>
      </c>
      <c r="B4359" s="4">
        <v>2643.1</v>
      </c>
      <c r="C4359" s="4">
        <v>50.08</v>
      </c>
      <c r="D4359" s="4">
        <v>1.07</v>
      </c>
      <c r="E4359" s="4">
        <v>15.72</v>
      </c>
      <c r="F4359" s="4">
        <v>9.21</v>
      </c>
      <c r="G4359" s="4">
        <v>0.18</v>
      </c>
      <c r="H4359" s="4">
        <v>9.21</v>
      </c>
      <c r="I4359" s="4">
        <v>12.01</v>
      </c>
      <c r="J4359" s="4">
        <v>2.41</v>
      </c>
      <c r="K4359" s="4"/>
      <c r="L4359" s="4">
        <v>0.12</v>
      </c>
      <c r="M4359" s="4"/>
      <c r="N4359" s="4"/>
      <c r="O4359" s="4"/>
      <c r="P4359" s="4">
        <v>2.13</v>
      </c>
      <c r="Q4359" s="4">
        <v>6.27</v>
      </c>
      <c r="R4359" s="4">
        <v>2.19</v>
      </c>
      <c r="S4359" s="4"/>
      <c r="T4359" s="4">
        <v>0.071</v>
      </c>
      <c r="U4359" s="4"/>
    </row>
    <row r="4360" ht="15" spans="1:21">
      <c r="A4360" s="4" t="s">
        <v>4365</v>
      </c>
      <c r="B4360" s="4">
        <v>2643.1</v>
      </c>
      <c r="C4360" s="4">
        <v>48.7235</v>
      </c>
      <c r="D4360" s="4">
        <v>2.43897</v>
      </c>
      <c r="E4360" s="4">
        <v>15.7979</v>
      </c>
      <c r="F4360" s="4">
        <v>10.9028</v>
      </c>
      <c r="G4360" s="4">
        <v>0.148974</v>
      </c>
      <c r="H4360" s="4">
        <v>7.36063</v>
      </c>
      <c r="I4360" s="4">
        <v>10.1609</v>
      </c>
      <c r="J4360" s="4">
        <v>2.84638</v>
      </c>
      <c r="K4360" s="4">
        <v>0.446922</v>
      </c>
      <c r="L4360" s="4">
        <v>0.297948</v>
      </c>
      <c r="M4360" s="4"/>
      <c r="N4360" s="4"/>
      <c r="O4360" s="4"/>
      <c r="P4360" s="4">
        <v>15.2</v>
      </c>
      <c r="Q4360" s="4">
        <v>37</v>
      </c>
      <c r="R4360" s="4">
        <v>5.54</v>
      </c>
      <c r="S4360" s="4"/>
      <c r="T4360" s="4">
        <v>1.53</v>
      </c>
      <c r="U4360" s="4"/>
    </row>
    <row r="4361" ht="15" spans="1:21">
      <c r="A4361" s="4" t="s">
        <v>4366</v>
      </c>
      <c r="B4361" s="4">
        <v>1881.77</v>
      </c>
      <c r="C4361" s="4">
        <v>50.538</v>
      </c>
      <c r="D4361" s="4">
        <v>2.975</v>
      </c>
      <c r="E4361" s="4">
        <v>12.83</v>
      </c>
      <c r="F4361" s="4">
        <v>14.592</v>
      </c>
      <c r="G4361" s="4">
        <v>0.243</v>
      </c>
      <c r="H4361" s="4">
        <v>4.518</v>
      </c>
      <c r="I4361" s="4">
        <v>8.853</v>
      </c>
      <c r="J4361" s="4">
        <v>3.079</v>
      </c>
      <c r="K4361" s="4">
        <v>0.518</v>
      </c>
      <c r="L4361" s="4">
        <v>0.409</v>
      </c>
      <c r="M4361" s="4">
        <v>13.1</v>
      </c>
      <c r="N4361" s="4"/>
      <c r="O4361" s="4">
        <v>150</v>
      </c>
      <c r="P4361" s="4">
        <v>16.9</v>
      </c>
      <c r="Q4361" s="4">
        <v>39.8</v>
      </c>
      <c r="R4361" s="4">
        <v>7.43</v>
      </c>
      <c r="S4361" s="4">
        <v>2.29</v>
      </c>
      <c r="T4361" s="4">
        <v>1.75</v>
      </c>
      <c r="U4361" s="4">
        <v>0.48</v>
      </c>
    </row>
    <row r="4362" ht="15" spans="1:21">
      <c r="A4362" s="4" t="s">
        <v>4367</v>
      </c>
      <c r="B4362" s="4">
        <v>1881.77</v>
      </c>
      <c r="C4362" s="4">
        <v>53.291</v>
      </c>
      <c r="D4362" s="4">
        <v>2.585</v>
      </c>
      <c r="E4362" s="4">
        <v>13.363</v>
      </c>
      <c r="F4362" s="4">
        <v>13.135</v>
      </c>
      <c r="G4362" s="4">
        <v>0.22</v>
      </c>
      <c r="H4362" s="4">
        <v>3.165</v>
      </c>
      <c r="I4362" s="4">
        <v>7.295</v>
      </c>
      <c r="J4362" s="4">
        <v>3.348</v>
      </c>
      <c r="K4362" s="4">
        <v>0.829</v>
      </c>
      <c r="L4362" s="4">
        <v>0.529</v>
      </c>
      <c r="M4362" s="4">
        <v>23.1</v>
      </c>
      <c r="N4362" s="4">
        <v>40.2</v>
      </c>
      <c r="O4362" s="4">
        <v>230</v>
      </c>
      <c r="P4362" s="4">
        <v>27.7</v>
      </c>
      <c r="Q4362" s="4">
        <v>61</v>
      </c>
      <c r="R4362" s="4">
        <v>10.6</v>
      </c>
      <c r="S4362" s="4">
        <v>2.94</v>
      </c>
      <c r="T4362" s="4">
        <v>2.66</v>
      </c>
      <c r="U4362" s="4">
        <v>0.848</v>
      </c>
    </row>
    <row r="4363" ht="15" spans="1:21">
      <c r="A4363" s="4" t="s">
        <v>4368</v>
      </c>
      <c r="B4363" s="4">
        <v>1881.77</v>
      </c>
      <c r="C4363" s="4">
        <v>50.426</v>
      </c>
      <c r="D4363" s="4">
        <v>2.731</v>
      </c>
      <c r="E4363" s="4">
        <v>13.344</v>
      </c>
      <c r="F4363" s="4">
        <v>13.488</v>
      </c>
      <c r="G4363" s="4">
        <v>0.216</v>
      </c>
      <c r="H4363" s="4">
        <v>4.784</v>
      </c>
      <c r="I4363" s="4">
        <v>9.046</v>
      </c>
      <c r="J4363" s="4">
        <v>3.285</v>
      </c>
      <c r="K4363" s="4">
        <v>0.464</v>
      </c>
      <c r="L4363" s="4">
        <v>0.338</v>
      </c>
      <c r="M4363" s="4">
        <v>13.6</v>
      </c>
      <c r="N4363" s="4">
        <v>21.3</v>
      </c>
      <c r="O4363" s="4">
        <v>128</v>
      </c>
      <c r="P4363" s="4">
        <v>15.5</v>
      </c>
      <c r="Q4363" s="4">
        <v>34.8</v>
      </c>
      <c r="R4363" s="4">
        <v>6.73</v>
      </c>
      <c r="S4363" s="4">
        <v>2</v>
      </c>
      <c r="T4363" s="4">
        <v>1.41</v>
      </c>
      <c r="U4363" s="4">
        <v>0.389</v>
      </c>
    </row>
    <row r="4364" ht="15" spans="1:21">
      <c r="A4364" s="4" t="s">
        <v>4369</v>
      </c>
      <c r="B4364" s="4">
        <v>1881.77</v>
      </c>
      <c r="C4364" s="4">
        <v>48.581</v>
      </c>
      <c r="D4364" s="4">
        <v>1.62305</v>
      </c>
      <c r="E4364" s="4">
        <v>16.0046</v>
      </c>
      <c r="F4364" s="4">
        <v>9.58483</v>
      </c>
      <c r="G4364" s="4">
        <v>0.12939</v>
      </c>
      <c r="H4364" s="4">
        <v>8.39046</v>
      </c>
      <c r="I4364" s="4">
        <v>11.909</v>
      </c>
      <c r="J4364" s="4">
        <v>2.59241</v>
      </c>
      <c r="K4364" s="4">
        <v>0.285654</v>
      </c>
      <c r="L4364" s="4"/>
      <c r="M4364" s="4">
        <v>5.32</v>
      </c>
      <c r="N4364" s="4">
        <v>10.195</v>
      </c>
      <c r="O4364" s="4">
        <v>59.8</v>
      </c>
      <c r="P4364" s="4">
        <v>7.98</v>
      </c>
      <c r="Q4364" s="4">
        <v>19.42</v>
      </c>
      <c r="R4364" s="4">
        <v>3.67</v>
      </c>
      <c r="S4364" s="4">
        <v>1.3</v>
      </c>
      <c r="T4364" s="4">
        <v>0.734</v>
      </c>
      <c r="U4364" s="4">
        <v>0.203</v>
      </c>
    </row>
    <row r="4365" ht="15" spans="1:21">
      <c r="A4365" s="4" t="s">
        <v>4370</v>
      </c>
      <c r="B4365" s="4">
        <v>3222.53</v>
      </c>
      <c r="C4365" s="4">
        <v>49.3366</v>
      </c>
      <c r="D4365" s="4">
        <v>1.13457</v>
      </c>
      <c r="E4365" s="4">
        <v>15.4448</v>
      </c>
      <c r="F4365" s="4">
        <v>8.78782</v>
      </c>
      <c r="G4365" s="4">
        <v>0.178092</v>
      </c>
      <c r="H4365" s="4">
        <v>9.4219</v>
      </c>
      <c r="I4365" s="4">
        <v>12.8221</v>
      </c>
      <c r="J4365" s="4">
        <v>2.51072</v>
      </c>
      <c r="K4365" s="4">
        <v>0.0338275</v>
      </c>
      <c r="L4365" s="4">
        <v>0.0785992</v>
      </c>
      <c r="M4365" s="4">
        <v>0.49</v>
      </c>
      <c r="N4365" s="4">
        <v>1.1</v>
      </c>
      <c r="O4365" s="4">
        <v>4.73</v>
      </c>
      <c r="P4365" s="4">
        <v>1.9</v>
      </c>
      <c r="Q4365" s="4">
        <v>6</v>
      </c>
      <c r="R4365" s="4">
        <v>2.54</v>
      </c>
      <c r="S4365" s="4">
        <v>0.942</v>
      </c>
      <c r="T4365" s="4">
        <v>0.058</v>
      </c>
      <c r="U4365" s="4">
        <v>0.02</v>
      </c>
    </row>
    <row r="4366" ht="15" spans="1:21">
      <c r="A4366" s="4" t="s">
        <v>4371</v>
      </c>
      <c r="B4366" s="4">
        <v>2865.25</v>
      </c>
      <c r="C4366" s="4">
        <v>50.7723</v>
      </c>
      <c r="D4366" s="4">
        <v>1.43757</v>
      </c>
      <c r="E4366" s="4">
        <v>14.1734</v>
      </c>
      <c r="F4366" s="4">
        <v>10.6916</v>
      </c>
      <c r="G4366" s="4">
        <v>0.20266</v>
      </c>
      <c r="H4366" s="4">
        <v>7.84724</v>
      </c>
      <c r="I4366" s="4">
        <v>11.7938</v>
      </c>
      <c r="J4366" s="4">
        <v>2.56127</v>
      </c>
      <c r="K4366" s="4">
        <v>0.0808644</v>
      </c>
      <c r="L4366" s="4">
        <v>0.117802</v>
      </c>
      <c r="M4366" s="4">
        <v>1.63</v>
      </c>
      <c r="N4366" s="4"/>
      <c r="O4366" s="4">
        <v>16.7</v>
      </c>
      <c r="P4366" s="4">
        <v>3.16</v>
      </c>
      <c r="Q4366" s="4">
        <v>9.38</v>
      </c>
      <c r="R4366" s="4">
        <v>3.06</v>
      </c>
      <c r="S4366" s="4">
        <v>1.11</v>
      </c>
      <c r="T4366" s="4">
        <v>0.162</v>
      </c>
      <c r="U4366" s="4">
        <v>0.052</v>
      </c>
    </row>
    <row r="4367" ht="15" spans="1:21">
      <c r="A4367" s="4" t="s">
        <v>4372</v>
      </c>
      <c r="B4367" s="4">
        <v>2074.45</v>
      </c>
      <c r="C4367" s="4">
        <v>49.8402</v>
      </c>
      <c r="D4367" s="4">
        <v>1.58301</v>
      </c>
      <c r="E4367" s="4">
        <v>17.3107</v>
      </c>
      <c r="F4367" s="4">
        <v>6.96801</v>
      </c>
      <c r="G4367" s="4"/>
      <c r="H4367" s="4">
        <v>4.83679</v>
      </c>
      <c r="I4367" s="4">
        <v>8.5072</v>
      </c>
      <c r="J4367" s="4">
        <v>4.71031</v>
      </c>
      <c r="K4367" s="4">
        <v>2.0205</v>
      </c>
      <c r="L4367" s="4">
        <v>0.804275</v>
      </c>
      <c r="M4367" s="4">
        <v>41.02989995</v>
      </c>
      <c r="N4367" s="4">
        <v>69.5774737</v>
      </c>
      <c r="O4367" s="4">
        <v>380.4515476</v>
      </c>
      <c r="P4367" s="4">
        <v>44.6062285</v>
      </c>
      <c r="Q4367" s="4">
        <v>83.42547017</v>
      </c>
      <c r="R4367" s="4">
        <v>6.558479304</v>
      </c>
      <c r="S4367" s="4">
        <v>2.047912742</v>
      </c>
      <c r="T4367" s="4">
        <v>5.551230154</v>
      </c>
      <c r="U4367" s="4">
        <v>1.680733249</v>
      </c>
    </row>
    <row r="4368" ht="15" spans="1:21">
      <c r="A4368" s="4" t="s">
        <v>4373</v>
      </c>
      <c r="B4368" s="4">
        <v>2074.45</v>
      </c>
      <c r="C4368" s="4">
        <v>49.36</v>
      </c>
      <c r="D4368" s="4">
        <v>2.11</v>
      </c>
      <c r="E4368" s="4">
        <v>16.15</v>
      </c>
      <c r="F4368" s="4">
        <v>8.59</v>
      </c>
      <c r="G4368" s="4"/>
      <c r="H4368" s="4">
        <v>6.61</v>
      </c>
      <c r="I4368" s="4">
        <v>10.5</v>
      </c>
      <c r="J4368" s="4">
        <v>3.22</v>
      </c>
      <c r="K4368" s="4">
        <v>1.29</v>
      </c>
      <c r="L4368" s="4">
        <v>0.34</v>
      </c>
      <c r="M4368" s="4">
        <v>27.72579987</v>
      </c>
      <c r="N4368" s="4">
        <v>48.49949298</v>
      </c>
      <c r="O4368" s="4">
        <v>292.0909272</v>
      </c>
      <c r="P4368" s="4">
        <v>26.80738643</v>
      </c>
      <c r="Q4368" s="4">
        <v>53.6384447</v>
      </c>
      <c r="R4368" s="4">
        <v>5.649721788</v>
      </c>
      <c r="S4368" s="4">
        <v>1.792256229</v>
      </c>
      <c r="T4368" s="4">
        <v>3.196965008</v>
      </c>
      <c r="U4368" s="4">
        <v>0.945853774</v>
      </c>
    </row>
    <row r="4369" ht="15" spans="1:21">
      <c r="A4369" s="4" t="s">
        <v>4374</v>
      </c>
      <c r="B4369" s="4">
        <v>2189.87</v>
      </c>
      <c r="C4369" s="4">
        <v>49.7395</v>
      </c>
      <c r="D4369" s="4">
        <v>1.79288</v>
      </c>
      <c r="E4369" s="4">
        <v>14.1547</v>
      </c>
      <c r="F4369" s="4">
        <v>11.669</v>
      </c>
      <c r="G4369" s="4"/>
      <c r="H4369" s="4">
        <v>7.92942</v>
      </c>
      <c r="I4369" s="4">
        <v>11.2954</v>
      </c>
      <c r="J4369" s="4">
        <v>2.42425</v>
      </c>
      <c r="K4369" s="4">
        <v>0.159456</v>
      </c>
      <c r="L4369" s="4">
        <v>0.179388</v>
      </c>
      <c r="M4369" s="4">
        <v>1.319</v>
      </c>
      <c r="N4369" s="4">
        <v>4.383</v>
      </c>
      <c r="O4369" s="4">
        <v>13.792</v>
      </c>
      <c r="P4369" s="4">
        <v>4.313</v>
      </c>
      <c r="Q4369" s="4">
        <v>12.462</v>
      </c>
      <c r="R4369" s="4">
        <v>3.993</v>
      </c>
      <c r="S4369" s="4">
        <v>1.34</v>
      </c>
      <c r="T4369" s="4">
        <v>0.253</v>
      </c>
      <c r="U4369" s="4">
        <v>0.096</v>
      </c>
    </row>
    <row r="4370" ht="15" spans="1:21">
      <c r="A4370" s="4" t="s">
        <v>4375</v>
      </c>
      <c r="B4370" s="4">
        <v>2189.87</v>
      </c>
      <c r="C4370" s="4">
        <v>49.9375</v>
      </c>
      <c r="D4370" s="4">
        <v>1.59663</v>
      </c>
      <c r="E4370" s="4">
        <v>14.4182</v>
      </c>
      <c r="F4370" s="4">
        <v>10.8715</v>
      </c>
      <c r="G4370" s="4"/>
      <c r="H4370" s="4">
        <v>7.94215</v>
      </c>
      <c r="I4370" s="4">
        <v>11.7666</v>
      </c>
      <c r="J4370" s="4">
        <v>2.31789</v>
      </c>
      <c r="K4370" s="4">
        <v>0.219033</v>
      </c>
      <c r="L4370" s="4">
        <v>0.199121</v>
      </c>
      <c r="M4370" s="4">
        <v>1.833</v>
      </c>
      <c r="N4370" s="4">
        <v>5.456</v>
      </c>
      <c r="O4370" s="4">
        <v>21.965</v>
      </c>
      <c r="P4370" s="4">
        <v>4.668</v>
      </c>
      <c r="Q4370" s="4">
        <v>12.647</v>
      </c>
      <c r="R4370" s="4">
        <v>3.624</v>
      </c>
      <c r="S4370" s="4">
        <v>1.272</v>
      </c>
      <c r="T4370" s="4">
        <v>0.318</v>
      </c>
      <c r="U4370" s="4">
        <v>0.115</v>
      </c>
    </row>
    <row r="4371" ht="15" spans="1:21">
      <c r="A4371" s="4" t="s">
        <v>4376</v>
      </c>
      <c r="B4371" s="4">
        <v>2189.87</v>
      </c>
      <c r="C4371" s="4">
        <v>50.2654</v>
      </c>
      <c r="D4371" s="4">
        <v>1.83651</v>
      </c>
      <c r="E4371" s="4">
        <v>14.0272</v>
      </c>
      <c r="F4371" s="4">
        <v>11.7817</v>
      </c>
      <c r="G4371" s="4"/>
      <c r="H4371" s="4">
        <v>7.40321</v>
      </c>
      <c r="I4371" s="4">
        <v>11.0035</v>
      </c>
      <c r="J4371" s="4">
        <v>2.64222</v>
      </c>
      <c r="K4371" s="4">
        <v>0.168724</v>
      </c>
      <c r="L4371" s="4">
        <v>0.198499</v>
      </c>
      <c r="M4371" s="4">
        <v>1.452</v>
      </c>
      <c r="N4371" s="4">
        <v>4.719</v>
      </c>
      <c r="O4371" s="4">
        <v>17.122</v>
      </c>
      <c r="P4371" s="4">
        <v>4.764</v>
      </c>
      <c r="Q4371" s="4">
        <v>13.439</v>
      </c>
      <c r="R4371" s="4">
        <v>4.134</v>
      </c>
      <c r="S4371" s="4">
        <v>1.434</v>
      </c>
      <c r="T4371" s="4">
        <v>0.276</v>
      </c>
      <c r="U4371" s="4">
        <v>0.099</v>
      </c>
    </row>
    <row r="4372" ht="15" spans="1:21">
      <c r="A4372" s="4" t="s">
        <v>4377</v>
      </c>
      <c r="B4372" s="4">
        <v>2224.79</v>
      </c>
      <c r="C4372" s="4">
        <v>48.0896</v>
      </c>
      <c r="D4372" s="4">
        <v>1.23878</v>
      </c>
      <c r="E4372" s="4">
        <v>17.2892</v>
      </c>
      <c r="F4372" s="4">
        <v>9.28234</v>
      </c>
      <c r="G4372" s="4"/>
      <c r="H4372" s="4">
        <v>8.85247</v>
      </c>
      <c r="I4372" s="4">
        <v>11.8391</v>
      </c>
      <c r="J4372" s="4">
        <v>2.68249</v>
      </c>
      <c r="K4372" s="4">
        <v>0.109549</v>
      </c>
      <c r="L4372" s="4">
        <v>0.0796723</v>
      </c>
      <c r="M4372" s="4">
        <v>1.021628841</v>
      </c>
      <c r="N4372" s="4">
        <v>2.747032298</v>
      </c>
      <c r="O4372" s="4">
        <v>16.16865331</v>
      </c>
      <c r="P4372" s="4">
        <v>3.193728221</v>
      </c>
      <c r="Q4372" s="4">
        <v>9.207350761</v>
      </c>
      <c r="R4372" s="4">
        <v>2.582949328</v>
      </c>
      <c r="S4372" s="4">
        <v>1.078329176</v>
      </c>
      <c r="T4372" s="4">
        <v>0.196950889</v>
      </c>
      <c r="U4372" s="4">
        <v>0.065746573</v>
      </c>
    </row>
    <row r="4373" ht="15" spans="1:21">
      <c r="A4373" s="4" t="s">
        <v>4378</v>
      </c>
      <c r="B4373" s="4"/>
      <c r="C4373" s="4">
        <v>50.0326765210681</v>
      </c>
      <c r="D4373" s="4">
        <v>1.80707109737249</v>
      </c>
      <c r="E4373" s="4">
        <v>14.7671160398722</v>
      </c>
      <c r="F4373" s="4">
        <v>10.2851414273281</v>
      </c>
      <c r="G4373" s="4">
        <v>0.195849056603774</v>
      </c>
      <c r="H4373" s="4">
        <v>7.3661502133477</v>
      </c>
      <c r="I4373" s="4">
        <v>11.5558543143486</v>
      </c>
      <c r="J4373" s="4">
        <v>2.84031982653476</v>
      </c>
      <c r="K4373" s="4">
        <v>0.332090592334495</v>
      </c>
      <c r="L4373" s="4">
        <v>0.248599348534202</v>
      </c>
      <c r="M4373" s="4">
        <v>5.86222828374598</v>
      </c>
      <c r="N4373" s="4">
        <v>12.7648065732517</v>
      </c>
      <c r="O4373" s="4">
        <v>65.3695640763606</v>
      </c>
      <c r="P4373" s="4">
        <v>8.94520925884774</v>
      </c>
      <c r="Q4373" s="4">
        <v>21.3665992011045</v>
      </c>
      <c r="R4373" s="4">
        <v>4.37962580395358</v>
      </c>
      <c r="S4373" s="4">
        <v>1.59410794110542</v>
      </c>
      <c r="T4373" s="4">
        <v>0.719864368597555</v>
      </c>
      <c r="U4373" s="4">
        <v>0.243984804470499</v>
      </c>
    </row>
    <row r="4374" ht="15" spans="1:21">
      <c r="A4374" s="4" t="s">
        <v>4379</v>
      </c>
      <c r="B4374" s="4"/>
      <c r="C4374" s="4">
        <v>50.9732468322008</v>
      </c>
      <c r="D4374" s="4">
        <v>1.47124641123221</v>
      </c>
      <c r="E4374" s="4">
        <v>14.98</v>
      </c>
      <c r="F4374" s="4">
        <v>9.11656414654589</v>
      </c>
      <c r="G4374" s="4">
        <v>0.157332049959239</v>
      </c>
      <c r="H4374" s="4">
        <v>7.88690304206024</v>
      </c>
      <c r="I4374" s="4">
        <v>12.1804474747191</v>
      </c>
      <c r="J4374" s="4">
        <v>2.49645601909704</v>
      </c>
      <c r="K4374" s="4">
        <v>0.402809073354817</v>
      </c>
      <c r="L4374" s="4">
        <v>0.204806787767244</v>
      </c>
      <c r="M4374" s="4">
        <v>5.39114566150613</v>
      </c>
      <c r="N4374" s="4">
        <v>12.355270618108</v>
      </c>
      <c r="O4374" s="4">
        <v>66.5865226742651</v>
      </c>
      <c r="P4374" s="4">
        <v>8.31828517863844</v>
      </c>
      <c r="Q4374" s="4">
        <v>18.4829707877681</v>
      </c>
      <c r="R4374" s="4">
        <v>3.33799316741646</v>
      </c>
      <c r="S4374" s="4">
        <v>1.18793465361287</v>
      </c>
      <c r="T4374" s="4">
        <v>0.746630205412309</v>
      </c>
      <c r="U4374" s="4">
        <v>0.246745626857155</v>
      </c>
    </row>
    <row r="4375" ht="15" spans="1:21">
      <c r="A4375" s="4" t="s">
        <v>4380</v>
      </c>
      <c r="B4375" s="4"/>
      <c r="C4375" s="4">
        <v>50.7058399657417</v>
      </c>
      <c r="D4375" s="4">
        <v>1.61764205115277</v>
      </c>
      <c r="E4375" s="4">
        <v>14.8703364258591</v>
      </c>
      <c r="F4375" s="4">
        <v>9.41071541085888</v>
      </c>
      <c r="G4375" s="4">
        <v>0.194433050390989</v>
      </c>
      <c r="H4375" s="4">
        <v>7.69775535300801</v>
      </c>
      <c r="I4375" s="4">
        <v>11.7846535728224</v>
      </c>
      <c r="J4375" s="4">
        <v>2.7</v>
      </c>
      <c r="K4375" s="4">
        <v>0.355512715107873</v>
      </c>
      <c r="L4375" s="4">
        <v>0.219013852028571</v>
      </c>
      <c r="M4375" s="4">
        <v>5.96607051068887</v>
      </c>
      <c r="N4375" s="4">
        <v>12.1171702936075</v>
      </c>
      <c r="O4375" s="4">
        <v>67.595089715786</v>
      </c>
      <c r="P4375" s="4">
        <v>8.16814800962263</v>
      </c>
      <c r="Q4375" s="4">
        <v>18.9239692504075</v>
      </c>
      <c r="R4375" s="4">
        <v>3.57944330618393</v>
      </c>
      <c r="S4375" s="4">
        <v>1.24802296689431</v>
      </c>
      <c r="T4375" s="4">
        <v>0.757686317749035</v>
      </c>
      <c r="U4375" s="4">
        <v>0.227194932712331</v>
      </c>
    </row>
    <row r="4376" ht="15" spans="1:21">
      <c r="A4376" s="4" t="s">
        <v>4381</v>
      </c>
      <c r="B4376" s="4"/>
      <c r="C4376" s="4">
        <v>50.719085352585</v>
      </c>
      <c r="D4376" s="4">
        <v>1.63122006160072</v>
      </c>
      <c r="E4376" s="4">
        <v>14.9290630659728</v>
      </c>
      <c r="F4376" s="4">
        <v>9.52609708312005</v>
      </c>
      <c r="G4376" s="4">
        <v>0.201575488976781</v>
      </c>
      <c r="H4376" s="4">
        <v>7.80148992808375</v>
      </c>
      <c r="I4376" s="4">
        <v>11.8579165414842</v>
      </c>
      <c r="J4376" s="4">
        <v>2.6402668511432</v>
      </c>
      <c r="K4376" s="4">
        <v>0.359620862038008</v>
      </c>
      <c r="L4376" s="4">
        <v>0.216622563984586</v>
      </c>
      <c r="M4376" s="4">
        <v>5.9811919409237</v>
      </c>
      <c r="N4376" s="4">
        <v>12.3067860047467</v>
      </c>
      <c r="O4376" s="4">
        <v>67.9643184922198</v>
      </c>
      <c r="P4376" s="4">
        <v>8.45813200195989</v>
      </c>
      <c r="Q4376" s="4">
        <v>19.2758185988651</v>
      </c>
      <c r="R4376" s="4">
        <v>3.8035081121077</v>
      </c>
      <c r="S4376" s="4">
        <v>1.30121782096365</v>
      </c>
      <c r="T4376" s="4">
        <v>0.755847609997728</v>
      </c>
      <c r="U4376" s="4">
        <v>0.245237815793467</v>
      </c>
    </row>
    <row r="4377" ht="15" spans="1:21">
      <c r="A4377" s="4" t="s">
        <v>4382</v>
      </c>
      <c r="B4377" s="4"/>
      <c r="C4377" s="4">
        <v>50.4521783120446</v>
      </c>
      <c r="D4377" s="4">
        <v>1.68733282349468</v>
      </c>
      <c r="E4377" s="4">
        <v>15.2176985459439</v>
      </c>
      <c r="F4377" s="4">
        <v>9.18408632161307</v>
      </c>
      <c r="G4377" s="4">
        <v>0.187063867723109</v>
      </c>
      <c r="H4377" s="4">
        <v>7.36920208900436</v>
      </c>
      <c r="I4377" s="4">
        <v>12.1305464624073</v>
      </c>
      <c r="J4377" s="4">
        <v>2.6329838266907</v>
      </c>
      <c r="K4377" s="4">
        <v>0.402703736254044</v>
      </c>
      <c r="L4377" s="4">
        <v>0.219607278289487</v>
      </c>
      <c r="M4377" s="4">
        <v>6.90800175317222</v>
      </c>
      <c r="N4377" s="4">
        <v>14.3966398546201</v>
      </c>
      <c r="O4377" s="4">
        <v>83.8863566664374</v>
      </c>
      <c r="P4377" s="4">
        <v>9.71597608979492</v>
      </c>
      <c r="Q4377" s="4">
        <v>21.8215065845544</v>
      </c>
      <c r="R4377" s="4">
        <v>4.01572215188256</v>
      </c>
      <c r="S4377" s="4">
        <v>1.40284470997184</v>
      </c>
      <c r="T4377" s="4">
        <v>0.878300468710473</v>
      </c>
      <c r="U4377" s="4">
        <v>0.282847895336279</v>
      </c>
    </row>
    <row r="4378" ht="15" spans="1:21">
      <c r="A4378" s="4" t="s">
        <v>4383</v>
      </c>
      <c r="B4378" s="4"/>
      <c r="C4378" s="4">
        <v>50.8306714889158</v>
      </c>
      <c r="D4378" s="4">
        <v>1.63307886944814</v>
      </c>
      <c r="E4378" s="4">
        <v>15.0055213449177</v>
      </c>
      <c r="F4378" s="4">
        <v>9.50785243483448</v>
      </c>
      <c r="G4378" s="4">
        <v>0.223443696004883</v>
      </c>
      <c r="H4378" s="4">
        <v>7.88551043694106</v>
      </c>
      <c r="I4378" s="4">
        <v>12.0122666793445</v>
      </c>
      <c r="J4378" s="4">
        <v>2.43645777003598</v>
      </c>
      <c r="K4378" s="4">
        <v>0.354564681200919</v>
      </c>
      <c r="L4378" s="4">
        <v>0.207391488814788</v>
      </c>
      <c r="M4378" s="4">
        <v>5.84649402491498</v>
      </c>
      <c r="N4378" s="4">
        <v>11.9038436395219</v>
      </c>
      <c r="O4378" s="4">
        <v>67.1634592299721</v>
      </c>
      <c r="P4378" s="4">
        <v>8.32055508788366</v>
      </c>
      <c r="Q4378" s="4">
        <v>18.4716495014961</v>
      </c>
      <c r="R4378" s="4">
        <v>3.53674653130249</v>
      </c>
      <c r="S4378" s="4">
        <v>1.21697747592099</v>
      </c>
      <c r="T4378" s="4">
        <v>0.73746035622621</v>
      </c>
      <c r="U4378" s="4">
        <v>0.198412794733424</v>
      </c>
    </row>
    <row r="4379" ht="15" spans="1:21">
      <c r="A4379" s="4" t="s">
        <v>4384</v>
      </c>
      <c r="B4379" s="4"/>
      <c r="C4379" s="4">
        <v>49.915365275452</v>
      </c>
      <c r="D4379" s="4">
        <v>1.56337357516992</v>
      </c>
      <c r="E4379" s="4">
        <v>15.6612222872733</v>
      </c>
      <c r="F4379" s="4">
        <v>9.13222238875267</v>
      </c>
      <c r="G4379" s="4">
        <v>0.174769299716526</v>
      </c>
      <c r="H4379" s="4">
        <v>8.16519196504343</v>
      </c>
      <c r="I4379" s="4">
        <v>12.1038809547196</v>
      </c>
      <c r="J4379" s="4">
        <v>2.47657220630609</v>
      </c>
      <c r="K4379" s="4">
        <v>0.207408751421452</v>
      </c>
      <c r="L4379" s="4">
        <v>0.154589738843545</v>
      </c>
      <c r="M4379" s="4">
        <v>3.62412405063291</v>
      </c>
      <c r="N4379" s="4">
        <v>7.47991944444444</v>
      </c>
      <c r="O4379" s="4">
        <v>41.112157661748</v>
      </c>
      <c r="P4379" s="4">
        <v>5.52231050228311</v>
      </c>
      <c r="Q4379" s="4">
        <v>13.7975521865306</v>
      </c>
      <c r="R4379" s="4">
        <v>3.276</v>
      </c>
      <c r="S4379" s="4">
        <v>1.19306773162939</v>
      </c>
      <c r="T4379" s="4">
        <v>0.46453567839196</v>
      </c>
      <c r="U4379" s="4">
        <v>0.144147058823529</v>
      </c>
    </row>
    <row r="4380" ht="15" spans="1:21">
      <c r="A4380" s="4" t="s">
        <v>4385</v>
      </c>
      <c r="B4380" s="4"/>
      <c r="C4380" s="4">
        <v>50.6600225898687</v>
      </c>
      <c r="D4380" s="4">
        <v>1.48530364557832</v>
      </c>
      <c r="E4380" s="4">
        <v>14.632340056935</v>
      </c>
      <c r="F4380" s="4">
        <v>10.2655435907616</v>
      </c>
      <c r="G4380" s="4">
        <v>0.221327417905389</v>
      </c>
      <c r="H4380" s="4">
        <v>7.90129329495845</v>
      </c>
      <c r="I4380" s="4">
        <v>11.7836372182897</v>
      </c>
      <c r="J4380" s="4">
        <v>2.49507169457575</v>
      </c>
      <c r="K4380" s="4">
        <v>0.179042974999089</v>
      </c>
      <c r="L4380" s="4">
        <v>0.155574386861657</v>
      </c>
      <c r="M4380" s="4">
        <v>3.27689629673241</v>
      </c>
      <c r="N4380" s="4">
        <v>6.30389005650082</v>
      </c>
      <c r="O4380" s="4">
        <v>38.2702460861982</v>
      </c>
      <c r="P4380" s="4">
        <v>4.74528115951116</v>
      </c>
      <c r="Q4380" s="4">
        <v>11.8718811527497</v>
      </c>
      <c r="R4380" s="4">
        <v>3.14655486973948</v>
      </c>
      <c r="S4380" s="4">
        <v>1.12442933093458</v>
      </c>
      <c r="T4380" s="4">
        <v>0.405879396984925</v>
      </c>
      <c r="U4380" s="4">
        <v>0.120205882352941</v>
      </c>
    </row>
    <row r="4381" ht="15" spans="1:21">
      <c r="A4381" s="4" t="s">
        <v>4386</v>
      </c>
      <c r="B4381" s="4"/>
      <c r="C4381" s="4">
        <v>49.2535124548859</v>
      </c>
      <c r="D4381" s="4">
        <v>1.95436218832548</v>
      </c>
      <c r="E4381" s="4">
        <v>15.9198624218612</v>
      </c>
      <c r="F4381" s="4">
        <v>9.70489463631866</v>
      </c>
      <c r="G4381" s="4">
        <v>0.172476665108741</v>
      </c>
      <c r="H4381" s="4">
        <v>7.51676020642434</v>
      </c>
      <c r="I4381" s="4">
        <v>10.7483461161838</v>
      </c>
      <c r="J4381" s="4">
        <v>2.90488632448221</v>
      </c>
      <c r="K4381" s="4">
        <v>0.490323136676778</v>
      </c>
      <c r="L4381" s="4">
        <v>0.310164125705202</v>
      </c>
      <c r="M4381" s="4">
        <v>9.14728571905925</v>
      </c>
      <c r="N4381" s="4">
        <v>18.6372830357438</v>
      </c>
      <c r="O4381" s="4">
        <v>97.2063961608438</v>
      </c>
      <c r="P4381" s="4">
        <v>12.3193666494601</v>
      </c>
      <c r="Q4381" s="4">
        <v>27.6585214232497</v>
      </c>
      <c r="R4381" s="4">
        <v>4.56323308225263</v>
      </c>
      <c r="S4381" s="4">
        <v>1.50300859846964</v>
      </c>
      <c r="T4381" s="4">
        <v>1.21376471476554</v>
      </c>
      <c r="U4381" s="4">
        <v>0.348569745463403</v>
      </c>
    </row>
    <row r="4382" ht="15" spans="1:21">
      <c r="A4382" s="4" t="s">
        <v>4387</v>
      </c>
      <c r="B4382" s="4"/>
      <c r="C4382" s="4">
        <v>49.8701310298173</v>
      </c>
      <c r="D4382" s="4">
        <v>1.88152015580475</v>
      </c>
      <c r="E4382" s="4">
        <v>14.6098297756697</v>
      </c>
      <c r="F4382" s="4">
        <v>10.2074403277157</v>
      </c>
      <c r="G4382" s="4">
        <v>0.213479553286433</v>
      </c>
      <c r="H4382" s="4">
        <v>7.29968788347186</v>
      </c>
      <c r="I4382" s="4">
        <v>11.4258934310233</v>
      </c>
      <c r="J4382" s="4">
        <v>2.87991595493078</v>
      </c>
      <c r="K4382" s="4">
        <v>0.32754571485272</v>
      </c>
      <c r="L4382" s="4">
        <v>0.220438075054769</v>
      </c>
      <c r="M4382" s="4">
        <v>5.83132892861049</v>
      </c>
      <c r="N4382" s="4">
        <v>12.3596318572371</v>
      </c>
      <c r="O4382" s="4">
        <v>65.0291257446965</v>
      </c>
      <c r="P4382" s="4">
        <v>8.73598407492677</v>
      </c>
      <c r="Q4382" s="4">
        <v>20.7204504971522</v>
      </c>
      <c r="R4382" s="4">
        <v>4.06063737698417</v>
      </c>
      <c r="S4382" s="4">
        <v>1.41625088067026</v>
      </c>
      <c r="T4382" s="4">
        <v>0.776248105814044</v>
      </c>
      <c r="U4382" s="4">
        <v>0.232664797223237</v>
      </c>
    </row>
    <row r="4383" ht="15" spans="1:21">
      <c r="A4383" s="4" t="s">
        <v>4388</v>
      </c>
      <c r="B4383" s="4"/>
      <c r="C4383" s="4">
        <v>50.3438660354807</v>
      </c>
      <c r="D4383" s="4">
        <v>1.83551466158112</v>
      </c>
      <c r="E4383" s="4">
        <v>14.7814665626021</v>
      </c>
      <c r="F4383" s="4">
        <v>10.3523909127156</v>
      </c>
      <c r="G4383" s="4">
        <v>0.213479553286433</v>
      </c>
      <c r="H4383" s="4">
        <v>7.187095759586</v>
      </c>
      <c r="I4383" s="4">
        <v>11.7079558603712</v>
      </c>
      <c r="J4383" s="4">
        <v>2.8749218810205</v>
      </c>
      <c r="K4383" s="4">
        <v>0.31986664020639</v>
      </c>
      <c r="L4383" s="4">
        <v>0.234838552319653</v>
      </c>
      <c r="M4383" s="4">
        <v>5.92956596303463</v>
      </c>
      <c r="N4383" s="4">
        <v>12.3462679664305</v>
      </c>
      <c r="O4383" s="4">
        <v>65.0301449362649</v>
      </c>
      <c r="P4383" s="4">
        <v>8.7558416196838</v>
      </c>
      <c r="Q4383" s="4">
        <v>20.7418543353349</v>
      </c>
      <c r="R4383" s="4">
        <v>4.14970231166416</v>
      </c>
      <c r="S4383" s="4">
        <v>1.40802119697065</v>
      </c>
      <c r="T4383" s="4">
        <v>0.774229255083709</v>
      </c>
      <c r="U4383" s="4">
        <v>0.236117768846669</v>
      </c>
    </row>
    <row r="4384" ht="15" spans="1:21">
      <c r="A4384" s="4" t="s">
        <v>4389</v>
      </c>
      <c r="B4384" s="4"/>
      <c r="C4384" s="4">
        <v>49.7522720782079</v>
      </c>
      <c r="D4384" s="4">
        <v>1.98450972810081</v>
      </c>
      <c r="E4384" s="4">
        <v>16.0345498402786</v>
      </c>
      <c r="F4384" s="4">
        <v>9.84682541746436</v>
      </c>
      <c r="G4384" s="4">
        <v>0.168244108909754</v>
      </c>
      <c r="H4384" s="4">
        <v>7.396473939255</v>
      </c>
      <c r="I4384" s="4">
        <v>11.0101438661416</v>
      </c>
      <c r="J4384" s="4">
        <v>2.88841281679203</v>
      </c>
      <c r="K4384" s="4">
        <v>0.489027490337274</v>
      </c>
      <c r="L4384" s="4">
        <v>0.325856953493858</v>
      </c>
      <c r="M4384" s="4">
        <v>9.29547820505608</v>
      </c>
      <c r="N4384" s="4">
        <v>18.9937393197849</v>
      </c>
      <c r="O4384" s="4">
        <v>98.7367637834272</v>
      </c>
      <c r="P4384" s="4">
        <v>12.4332437880664</v>
      </c>
      <c r="Q4384" s="4">
        <v>28.0549159511928</v>
      </c>
      <c r="R4384" s="4">
        <v>4.60839073033759</v>
      </c>
      <c r="S4384" s="4">
        <v>1.54413261641299</v>
      </c>
      <c r="T4384" s="4">
        <v>1.21703597260916</v>
      </c>
      <c r="U4384" s="4">
        <v>0.352522149555474</v>
      </c>
    </row>
    <row r="4385" ht="15" spans="1:21">
      <c r="A4385" s="4" t="s">
        <v>4390</v>
      </c>
      <c r="B4385" s="4"/>
      <c r="C4385" s="4">
        <v>51.2351556135551</v>
      </c>
      <c r="D4385" s="4">
        <v>1.25469529700789</v>
      </c>
      <c r="E4385" s="4">
        <v>14.6650374727875</v>
      </c>
      <c r="F4385" s="4">
        <v>9.95528670589307</v>
      </c>
      <c r="G4385" s="4">
        <v>0.222209200446845</v>
      </c>
      <c r="H4385" s="4">
        <v>8.2752077694588</v>
      </c>
      <c r="I4385" s="4">
        <v>12.3524921618554</v>
      </c>
      <c r="J4385" s="4">
        <v>2.30247615905413</v>
      </c>
      <c r="K4385" s="4">
        <v>0.145997221670966</v>
      </c>
      <c r="L4385" s="4">
        <v>0.144004772648844</v>
      </c>
      <c r="M4385" s="4">
        <v>2.74604085958198</v>
      </c>
      <c r="N4385" s="4">
        <v>5.04532298380167</v>
      </c>
      <c r="O4385" s="4">
        <v>32.4358393486339</v>
      </c>
      <c r="P4385" s="4">
        <v>3.91023899511506</v>
      </c>
      <c r="Q4385" s="4">
        <v>9.82316545563755</v>
      </c>
      <c r="R4385" s="4">
        <v>2.81345122244489</v>
      </c>
      <c r="S4385" s="4">
        <v>1.03283215980645</v>
      </c>
      <c r="T4385" s="4">
        <v>0.335829145728643</v>
      </c>
      <c r="U4385" s="4">
        <v>0.0975441176470588</v>
      </c>
    </row>
    <row r="4386" ht="15" spans="1:21">
      <c r="A4386" s="4" t="s">
        <v>4391</v>
      </c>
      <c r="B4386" s="4"/>
      <c r="C4386" s="4">
        <v>51.2631458649975</v>
      </c>
      <c r="D4386" s="4">
        <v>1.86182841017115</v>
      </c>
      <c r="E4386" s="4">
        <v>14.4925681888351</v>
      </c>
      <c r="F4386" s="4">
        <v>11.0255555218729</v>
      </c>
      <c r="G4386" s="4">
        <v>0.215265162932881</v>
      </c>
      <c r="H4386" s="4">
        <v>6.51495489881284</v>
      </c>
      <c r="I4386" s="4">
        <v>10.7810528550738</v>
      </c>
      <c r="J4386" s="4">
        <v>2.96800586973719</v>
      </c>
      <c r="K4386" s="4">
        <v>0.536271180033831</v>
      </c>
      <c r="L4386" s="4">
        <v>0.30296388707276</v>
      </c>
      <c r="M4386" s="4">
        <v>7.88428276791521</v>
      </c>
      <c r="N4386" s="4">
        <v>18.4985755145776</v>
      </c>
      <c r="O4386" s="4">
        <v>93.6614439291585</v>
      </c>
      <c r="P4386" s="4">
        <v>12.3329384345599</v>
      </c>
      <c r="Q4386" s="4">
        <v>27.234144088884</v>
      </c>
      <c r="R4386" s="4">
        <v>4.47639795037246</v>
      </c>
      <c r="S4386" s="4">
        <v>1.58039911682994</v>
      </c>
      <c r="T4386" s="4">
        <v>1.0835047225545</v>
      </c>
      <c r="U4386" s="4">
        <v>0.372767036476636</v>
      </c>
    </row>
    <row r="4387" ht="15" spans="1:21">
      <c r="A4387" s="4" t="s">
        <v>4392</v>
      </c>
      <c r="B4387" s="4"/>
      <c r="C4387" s="4">
        <v>51.1191960004364</v>
      </c>
      <c r="D4387" s="4">
        <v>1.35716207959687</v>
      </c>
      <c r="E4387" s="4">
        <v>14.6195239843898</v>
      </c>
      <c r="F4387" s="4">
        <v>10.0334660723398</v>
      </c>
      <c r="G4387" s="4">
        <v>0.195755724203173</v>
      </c>
      <c r="H4387" s="4">
        <v>7.96291607148225</v>
      </c>
      <c r="I4387" s="4">
        <v>12.3410403774335</v>
      </c>
      <c r="J4387" s="4">
        <v>2.35831267985661</v>
      </c>
      <c r="K4387" s="4">
        <v>0.165589922414689</v>
      </c>
      <c r="L4387" s="4">
        <v>0.145112501669219</v>
      </c>
      <c r="M4387" s="4">
        <v>2.80937172436372</v>
      </c>
      <c r="N4387" s="4">
        <v>5.20462992438608</v>
      </c>
      <c r="O4387" s="4">
        <v>33.1154583261162</v>
      </c>
      <c r="P4387" s="4">
        <v>4.00263587733402</v>
      </c>
      <c r="Q4387" s="4">
        <v>10.1077465753998</v>
      </c>
      <c r="R4387" s="4">
        <v>2.80521810749245</v>
      </c>
      <c r="S4387" s="4">
        <v>1.03357366667971</v>
      </c>
      <c r="T4387" s="4">
        <v>0.336859296482412</v>
      </c>
      <c r="U4387" s="4">
        <v>0.0992219522591645</v>
      </c>
    </row>
    <row r="4388" ht="15" spans="1:21">
      <c r="A4388" s="4" t="s">
        <v>4393</v>
      </c>
      <c r="B4388" s="4"/>
      <c r="C4388" s="4">
        <v>51.3958496463898</v>
      </c>
      <c r="D4388" s="4">
        <v>1.71312378237762</v>
      </c>
      <c r="E4388" s="4">
        <v>14.8148321668522</v>
      </c>
      <c r="F4388" s="4">
        <v>9.78038973267276</v>
      </c>
      <c r="G4388" s="4">
        <v>0.183587125131084</v>
      </c>
      <c r="H4388" s="4">
        <v>7.08789585492961</v>
      </c>
      <c r="I4388" s="4">
        <v>11.3969043728732</v>
      </c>
      <c r="J4388" s="4">
        <v>2.85159308205996</v>
      </c>
      <c r="K4388" s="4">
        <v>0.506460780515156</v>
      </c>
      <c r="L4388" s="4">
        <v>0.275962992201102</v>
      </c>
      <c r="M4388" s="4">
        <v>7.07217800310807</v>
      </c>
      <c r="N4388" s="4">
        <v>16.7037771980774</v>
      </c>
      <c r="O4388" s="4">
        <v>85.8339782937529</v>
      </c>
      <c r="P4388" s="4">
        <v>10.9343771601427</v>
      </c>
      <c r="Q4388" s="4">
        <v>24.5924607031957</v>
      </c>
      <c r="R4388" s="4">
        <v>4.30928280804777</v>
      </c>
      <c r="S4388" s="4">
        <v>1.45043301181974</v>
      </c>
      <c r="T4388" s="4">
        <v>0.955744578208639</v>
      </c>
      <c r="U4388" s="4">
        <v>0.331689847623753</v>
      </c>
    </row>
    <row r="4389" ht="15" spans="1:21">
      <c r="A4389" s="4" t="s">
        <v>4394</v>
      </c>
      <c r="B4389" s="4"/>
      <c r="C4389" s="4">
        <v>51.4812921103664</v>
      </c>
      <c r="D4389" s="4">
        <v>1.95418792508979</v>
      </c>
      <c r="E4389" s="4">
        <v>14.269327540569</v>
      </c>
      <c r="F4389" s="4">
        <v>10.9330740288392</v>
      </c>
      <c r="G4389" s="4">
        <v>0.241079346833998</v>
      </c>
      <c r="H4389" s="4">
        <v>6.30211841643121</v>
      </c>
      <c r="I4389" s="4">
        <v>10.7156615063459</v>
      </c>
      <c r="J4389" s="4">
        <v>3.01991186940659</v>
      </c>
      <c r="K4389" s="4">
        <v>0.554178487165191</v>
      </c>
      <c r="L4389" s="4">
        <v>0.27056281322677</v>
      </c>
      <c r="M4389" s="4">
        <v>7.83015498380277</v>
      </c>
      <c r="N4389" s="4">
        <v>17.4601832995956</v>
      </c>
      <c r="O4389" s="4">
        <v>92.1790542916116</v>
      </c>
      <c r="P4389" s="4">
        <v>11.6718035806406</v>
      </c>
      <c r="Q4389" s="4">
        <v>25.9240088482553</v>
      </c>
      <c r="R4389" s="4">
        <v>4.32153764259427</v>
      </c>
      <c r="S4389" s="4">
        <v>1.47693869752898</v>
      </c>
      <c r="T4389" s="4">
        <v>1.10011811752765</v>
      </c>
      <c r="U4389" s="4">
        <v>0.332095926912828</v>
      </c>
    </row>
    <row r="4390" ht="15" spans="1:21">
      <c r="A4390" s="4" t="s">
        <v>4395</v>
      </c>
      <c r="B4390" s="4"/>
      <c r="C4390" s="4">
        <v>51.552045245957</v>
      </c>
      <c r="D4390" s="4">
        <v>2.23963110515908</v>
      </c>
      <c r="E4390" s="4">
        <v>14.14345148739</v>
      </c>
      <c r="F4390" s="4">
        <v>11.6870882939624</v>
      </c>
      <c r="G4390" s="4">
        <v>0.231534050822739</v>
      </c>
      <c r="H4390" s="4">
        <v>5.80240527949809</v>
      </c>
      <c r="I4390" s="4">
        <v>10.0626331811478</v>
      </c>
      <c r="J4390" s="4">
        <v>3.01309125920504</v>
      </c>
      <c r="K4390" s="4">
        <v>0.643083000217352</v>
      </c>
      <c r="L4390" s="4">
        <v>0.387705157131502</v>
      </c>
      <c r="M4390" s="4">
        <v>9.84546376932918</v>
      </c>
      <c r="N4390" s="4">
        <v>21.3362771915953</v>
      </c>
      <c r="O4390" s="4">
        <v>106.808967793368</v>
      </c>
      <c r="P4390" s="4">
        <v>13.9085859541523</v>
      </c>
      <c r="Q4390" s="4">
        <v>31.1177968034746</v>
      </c>
      <c r="R4390" s="4">
        <v>4.93400989044408</v>
      </c>
      <c r="S4390" s="4">
        <v>1.67913424509092</v>
      </c>
      <c r="T4390" s="4">
        <v>1.36701433232714</v>
      </c>
      <c r="U4390" s="4">
        <v>0.40112358371213</v>
      </c>
    </row>
    <row r="4391" ht="15" spans="1:21">
      <c r="A4391" s="4" t="s">
        <v>4396</v>
      </c>
      <c r="B4391" s="4"/>
      <c r="C4391" s="4">
        <v>50.8360446175409</v>
      </c>
      <c r="D4391" s="4">
        <v>1.80425183709734</v>
      </c>
      <c r="E4391" s="4">
        <v>14.6067736352935</v>
      </c>
      <c r="F4391" s="4">
        <v>9.7363509264662</v>
      </c>
      <c r="G4391" s="4">
        <v>0.185068519800729</v>
      </c>
      <c r="H4391" s="4">
        <v>6.8771018600561</v>
      </c>
      <c r="I4391" s="4">
        <v>11.3733148034167</v>
      </c>
      <c r="J4391" s="4">
        <v>2.99592413013844</v>
      </c>
      <c r="K4391" s="4">
        <v>0.383242706886287</v>
      </c>
      <c r="L4391" s="4">
        <v>0.29244046137919</v>
      </c>
      <c r="M4391" s="4">
        <v>5.53336114415127</v>
      </c>
      <c r="N4391" s="4">
        <v>11.7560283836935</v>
      </c>
      <c r="O4391" s="4">
        <v>62.1675147132359</v>
      </c>
      <c r="P4391" s="4">
        <v>8.98792529002704</v>
      </c>
      <c r="Q4391" s="4">
        <v>22.0660239985859</v>
      </c>
      <c r="R4391" s="4">
        <v>4.20274815782906</v>
      </c>
      <c r="S4391" s="4">
        <v>1.43734791598669</v>
      </c>
      <c r="T4391" s="4">
        <v>0.732814739827336</v>
      </c>
      <c r="U4391" s="4">
        <v>0.233232383170246</v>
      </c>
    </row>
    <row r="4392" ht="15" spans="1:21">
      <c r="A4392" s="4" t="s">
        <v>4397</v>
      </c>
      <c r="B4392" s="4"/>
      <c r="C4392" s="4">
        <v>51.0430225304394</v>
      </c>
      <c r="D4392" s="4">
        <v>1.79149576824443</v>
      </c>
      <c r="E4392" s="4">
        <v>14.6067736352935</v>
      </c>
      <c r="F4392" s="4">
        <v>9.95327350332363</v>
      </c>
      <c r="G4392" s="4">
        <v>0.220225189728569</v>
      </c>
      <c r="H4392" s="4">
        <v>6.91073327368435</v>
      </c>
      <c r="I4392" s="4">
        <v>11.37072570433</v>
      </c>
      <c r="J4392" s="4">
        <v>3.11463742871416</v>
      </c>
      <c r="K4392" s="4">
        <v>0.38983154253962</v>
      </c>
      <c r="L4392" s="4">
        <v>0.277209187349024</v>
      </c>
      <c r="M4392" s="4">
        <v>5.39030541730919</v>
      </c>
      <c r="N4392" s="4">
        <v>12.2513178489873</v>
      </c>
      <c r="O4392" s="4">
        <v>62.8640214783758</v>
      </c>
      <c r="P4392" s="4">
        <v>9.42761816666626</v>
      </c>
      <c r="Q4392" s="4">
        <v>22.3716118363284</v>
      </c>
      <c r="R4392" s="4">
        <v>4.61258830819728</v>
      </c>
      <c r="S4392" s="4">
        <v>1.5583916759747</v>
      </c>
      <c r="T4392" s="4">
        <v>0.706921263520601</v>
      </c>
      <c r="U4392" s="4">
        <v>0.242981053359871</v>
      </c>
    </row>
    <row r="4393" ht="15" spans="1:21">
      <c r="A4393" s="4" t="s">
        <v>4398</v>
      </c>
      <c r="B4393" s="4"/>
      <c r="C4393" s="4">
        <v>50.2675434409441</v>
      </c>
      <c r="D4393" s="4">
        <v>1.91096252125786</v>
      </c>
      <c r="E4393" s="4">
        <v>15.0013208415868</v>
      </c>
      <c r="F4393" s="4">
        <v>10.560258097643</v>
      </c>
      <c r="G4393" s="4">
        <v>0.200738233045757</v>
      </c>
      <c r="H4393" s="4">
        <v>6.9355174665937</v>
      </c>
      <c r="I4393" s="4">
        <v>11.3817736850097</v>
      </c>
      <c r="J4393" s="4">
        <v>2.77478424161048</v>
      </c>
      <c r="K4393" s="4">
        <v>0.346231721034871</v>
      </c>
      <c r="L4393" s="4">
        <v>0.226857684820047</v>
      </c>
      <c r="M4393" s="4">
        <v>5.54804243268898</v>
      </c>
      <c r="N4393" s="4">
        <v>12.2854413512395</v>
      </c>
      <c r="O4393" s="4">
        <v>64.3184392750057</v>
      </c>
      <c r="P4393" s="4">
        <v>9.4410766490001</v>
      </c>
      <c r="Q4393" s="4">
        <v>21.1584735772921</v>
      </c>
      <c r="R4393" s="4">
        <v>4.22605131653905</v>
      </c>
      <c r="S4393" s="4">
        <v>1.46541406815492</v>
      </c>
      <c r="T4393" s="4">
        <v>0.691233535136916</v>
      </c>
      <c r="U4393" s="4">
        <v>0.209461100529073</v>
      </c>
    </row>
    <row r="4394" ht="15" spans="1:21">
      <c r="A4394" s="4" t="s">
        <v>4399</v>
      </c>
      <c r="B4394" s="4"/>
      <c r="C4394" s="4">
        <v>50.4730366299629</v>
      </c>
      <c r="D4394" s="4">
        <v>1.96</v>
      </c>
      <c r="E4394" s="4">
        <v>14.98</v>
      </c>
      <c r="F4394" s="4">
        <v>10.46</v>
      </c>
      <c r="G4394" s="4">
        <v>0.21</v>
      </c>
      <c r="H4394" s="4">
        <v>7.01</v>
      </c>
      <c r="I4394" s="4">
        <v>11.59</v>
      </c>
      <c r="J4394" s="4">
        <v>2.74</v>
      </c>
      <c r="K4394" s="4">
        <v>0.34</v>
      </c>
      <c r="L4394" s="4">
        <v>0.24</v>
      </c>
      <c r="M4394" s="4">
        <v>5.59557430599262</v>
      </c>
      <c r="N4394" s="4">
        <v>12.3114978513636</v>
      </c>
      <c r="O4394" s="4">
        <v>64.6921079361438</v>
      </c>
      <c r="P4394" s="4">
        <v>9.52055909808761</v>
      </c>
      <c r="Q4394" s="4">
        <v>21.3393675826726</v>
      </c>
      <c r="R4394" s="4">
        <v>4.27089226761668</v>
      </c>
      <c r="S4394" s="4">
        <v>1.48602790070513</v>
      </c>
      <c r="T4394" s="4">
        <v>0.681450157050487</v>
      </c>
      <c r="U4394" s="4">
        <v>0.201649463325121</v>
      </c>
    </row>
    <row r="4395" ht="15" spans="1:21">
      <c r="A4395" s="4" t="s">
        <v>4400</v>
      </c>
      <c r="B4395" s="4"/>
      <c r="C4395" s="4">
        <v>50.3206495429351</v>
      </c>
      <c r="D4395" s="4">
        <v>1.83667905716796</v>
      </c>
      <c r="E4395" s="4">
        <v>14.8606011028428</v>
      </c>
      <c r="F4395" s="4">
        <v>10.5258366045869</v>
      </c>
      <c r="G4395" s="4">
        <v>0.205514906628809</v>
      </c>
      <c r="H4395" s="4">
        <v>6.90075400936639</v>
      </c>
      <c r="I4395" s="4">
        <v>11.3515483346582</v>
      </c>
      <c r="J4395" s="4">
        <v>2.82127972860335</v>
      </c>
      <c r="K4395" s="4">
        <v>0.359898762654668</v>
      </c>
      <c r="L4395" s="4">
        <v>0.246193780262567</v>
      </c>
      <c r="M4395" s="4">
        <v>4.9082773100579</v>
      </c>
      <c r="N4395" s="4">
        <v>10.9380344410232</v>
      </c>
      <c r="O4395" s="4">
        <v>61.8328980116738</v>
      </c>
      <c r="P4395" s="4">
        <v>9.18609285490458</v>
      </c>
      <c r="Q4395" s="4">
        <v>20.1691989869292</v>
      </c>
      <c r="R4395" s="4">
        <v>4.29161103601142</v>
      </c>
      <c r="S4395" s="4">
        <v>1.47761389634411</v>
      </c>
      <c r="T4395" s="4">
        <v>0.639652216012589</v>
      </c>
      <c r="U4395" s="4">
        <v>0.21455002422593</v>
      </c>
    </row>
    <row r="4396" ht="15" spans="1:21">
      <c r="A4396" s="4" t="s">
        <v>4401</v>
      </c>
      <c r="B4396" s="4"/>
      <c r="C4396" s="4">
        <v>50.1683049583778</v>
      </c>
      <c r="D4396" s="4">
        <v>1.90992506322312</v>
      </c>
      <c r="E4396" s="4">
        <v>14.790733568904</v>
      </c>
      <c r="F4396" s="4">
        <v>10.3352786908753</v>
      </c>
      <c r="G4396" s="4">
        <v>0.214978583606908</v>
      </c>
      <c r="H4396" s="4">
        <v>7.11992577267079</v>
      </c>
      <c r="I4396" s="4">
        <v>11.6623423518888</v>
      </c>
      <c r="J4396" s="4">
        <v>2.84558169679758</v>
      </c>
      <c r="K4396" s="4">
        <v>0.347085747046057</v>
      </c>
      <c r="L4396" s="4">
        <v>0.258962428763391</v>
      </c>
      <c r="M4396" s="4">
        <v>6.28488156260562</v>
      </c>
      <c r="N4396" s="4">
        <v>13.1307319304153</v>
      </c>
      <c r="O4396" s="4">
        <v>68.3523107565175</v>
      </c>
      <c r="P4396" s="4">
        <v>9.32554469365804</v>
      </c>
      <c r="Q4396" s="4">
        <v>21.9657379719124</v>
      </c>
      <c r="R4396" s="4">
        <v>4.20847121779231</v>
      </c>
      <c r="S4396" s="4">
        <v>1.45647646631433</v>
      </c>
      <c r="T4396" s="4">
        <v>0.831521962754951</v>
      </c>
      <c r="U4396" s="4">
        <v>0.251545153272577</v>
      </c>
    </row>
    <row r="4397" ht="15" spans="1:21">
      <c r="A4397" s="4" t="s">
        <v>4402</v>
      </c>
      <c r="B4397" s="4"/>
      <c r="C4397" s="4">
        <v>50.2771559362095</v>
      </c>
      <c r="D4397" s="4">
        <v>2.2962085690149</v>
      </c>
      <c r="E4397" s="4">
        <v>14.5086704338278</v>
      </c>
      <c r="F4397" s="4">
        <v>11.1079570214861</v>
      </c>
      <c r="G4397" s="4">
        <v>0.212509592490832</v>
      </c>
      <c r="H4397" s="4">
        <v>6.29411093699591</v>
      </c>
      <c r="I4397" s="4">
        <v>10.7244024818949</v>
      </c>
      <c r="J4397" s="4">
        <v>3.11412877303811</v>
      </c>
      <c r="K4397" s="4">
        <v>0.525684801406175</v>
      </c>
      <c r="L4397" s="4">
        <v>0.334257231898374</v>
      </c>
      <c r="M4397" s="4">
        <v>9.75081868606104</v>
      </c>
      <c r="N4397" s="4">
        <v>20.1568908676593</v>
      </c>
      <c r="O4397" s="4">
        <v>105.585967369099</v>
      </c>
      <c r="P4397" s="4">
        <v>13.1847986747199</v>
      </c>
      <c r="Q4397" s="4">
        <v>30.0808647806779</v>
      </c>
      <c r="R4397" s="4">
        <v>5.09817888891709</v>
      </c>
      <c r="S4397" s="4">
        <v>1.71788451346065</v>
      </c>
      <c r="T4397" s="4">
        <v>1.28596291880659</v>
      </c>
      <c r="U4397" s="4">
        <v>0.373171813072393</v>
      </c>
    </row>
    <row r="4398" ht="15" spans="1:21">
      <c r="A4398" s="4" t="s">
        <v>4403</v>
      </c>
      <c r="B4398" s="4"/>
      <c r="C4398" s="4">
        <v>50.9565265500615</v>
      </c>
      <c r="D4398" s="4">
        <v>1.64765417086775</v>
      </c>
      <c r="E4398" s="4">
        <v>14.8576176454842</v>
      </c>
      <c r="F4398" s="4">
        <v>9.62703820566842</v>
      </c>
      <c r="G4398" s="4">
        <v>0.196669214808343</v>
      </c>
      <c r="H4398" s="4">
        <v>7.15323919871059</v>
      </c>
      <c r="I4398" s="4">
        <v>11.632772711439</v>
      </c>
      <c r="J4398" s="4">
        <v>2.9726557498273</v>
      </c>
      <c r="K4398" s="4">
        <v>0.371971316085489</v>
      </c>
      <c r="L4398" s="4">
        <v>0.256832226825738</v>
      </c>
      <c r="M4398" s="4">
        <v>4.95820827763222</v>
      </c>
      <c r="N4398" s="4">
        <v>11.18309184466</v>
      </c>
      <c r="O4398" s="4">
        <v>60.6915545682251</v>
      </c>
      <c r="P4398" s="4">
        <v>9.29497894869778</v>
      </c>
      <c r="Q4398" s="4">
        <v>21.0323877163901</v>
      </c>
      <c r="R4398" s="4">
        <v>4.04240668337196</v>
      </c>
      <c r="S4398" s="4">
        <v>1.40495569442069</v>
      </c>
      <c r="T4398" s="4">
        <v>0.627682538876889</v>
      </c>
      <c r="U4398" s="4">
        <v>0.18920537518313</v>
      </c>
    </row>
    <row r="4399" ht="15" spans="1:21">
      <c r="A4399" s="4" t="s">
        <v>4404</v>
      </c>
      <c r="B4399" s="4"/>
      <c r="C4399" s="4">
        <v>50.614453442401</v>
      </c>
      <c r="D4399" s="4">
        <v>1.70851967406779</v>
      </c>
      <c r="E4399" s="4">
        <v>14.8499103806414</v>
      </c>
      <c r="F4399" s="4">
        <v>9.5164987338386</v>
      </c>
      <c r="G4399" s="4">
        <v>0.209701867423829</v>
      </c>
      <c r="H4399" s="4">
        <v>7.39630639964262</v>
      </c>
      <c r="I4399" s="4">
        <v>11.7712948490072</v>
      </c>
      <c r="J4399" s="4">
        <v>2.86086731467157</v>
      </c>
      <c r="K4399" s="4">
        <v>0.366094488188976</v>
      </c>
      <c r="L4399" s="4">
        <v>0.236399940098837</v>
      </c>
      <c r="M4399" s="4">
        <v>5.601038499643</v>
      </c>
      <c r="N4399" s="4">
        <v>12.6637162044531</v>
      </c>
      <c r="O4399" s="4">
        <v>69.0101604850778</v>
      </c>
      <c r="P4399" s="4">
        <v>9.97467865596561</v>
      </c>
      <c r="Q4399" s="4">
        <v>21.9752673575101</v>
      </c>
      <c r="R4399" s="4">
        <v>4.03571696026255</v>
      </c>
      <c r="S4399" s="4">
        <v>1.38665635262128</v>
      </c>
      <c r="T4399" s="4">
        <v>0.698888393981196</v>
      </c>
      <c r="U4399" s="4">
        <v>0.20612750870249</v>
      </c>
    </row>
    <row r="4400" ht="15" spans="1:21">
      <c r="A4400" s="4" t="s">
        <v>4405</v>
      </c>
      <c r="B4400" s="4"/>
      <c r="C4400" s="4">
        <v>50.7562691739151</v>
      </c>
      <c r="D4400" s="4">
        <v>1.75892631041451</v>
      </c>
      <c r="E4400" s="4">
        <v>14.7396716312436</v>
      </c>
      <c r="F4400" s="4">
        <v>9.96438230982669</v>
      </c>
      <c r="G4400" s="4">
        <v>0.200502347930545</v>
      </c>
      <c r="H4400" s="4">
        <v>7.11272799855526</v>
      </c>
      <c r="I4400" s="4">
        <v>11.5602318705955</v>
      </c>
      <c r="J4400" s="4">
        <v>2.71360946515271</v>
      </c>
      <c r="K4400" s="4">
        <v>0.428416197975253</v>
      </c>
      <c r="L4400" s="4">
        <v>0.246643038985674</v>
      </c>
      <c r="M4400" s="4">
        <v>5.92098106081144</v>
      </c>
      <c r="N4400" s="4">
        <v>13.4151888001441</v>
      </c>
      <c r="O4400" s="4">
        <v>70.3364368233824</v>
      </c>
      <c r="P4400" s="4">
        <v>10.0428651778195</v>
      </c>
      <c r="Q4400" s="4">
        <v>21.859051469438</v>
      </c>
      <c r="R4400" s="4">
        <v>3.89392267260234</v>
      </c>
      <c r="S4400" s="4">
        <v>1.3246378765153</v>
      </c>
      <c r="T4400" s="4">
        <v>0.752891493407838</v>
      </c>
      <c r="U4400" s="4">
        <v>0.221113093694696</v>
      </c>
    </row>
    <row r="4401" ht="15" spans="1:21">
      <c r="A4401" s="4" t="s">
        <v>4406</v>
      </c>
      <c r="B4401" s="4"/>
      <c r="C4401" s="4">
        <v>50.6754381961428</v>
      </c>
      <c r="D4401" s="4">
        <v>1.75749778225894</v>
      </c>
      <c r="E4401" s="4">
        <v>14.8093850848546</v>
      </c>
      <c r="F4401" s="4">
        <v>10.0708127580236</v>
      </c>
      <c r="G4401" s="4">
        <v>0.220847439117615</v>
      </c>
      <c r="H4401" s="4">
        <v>7.12394648475212</v>
      </c>
      <c r="I4401" s="4">
        <v>11.5173054421708</v>
      </c>
      <c r="J4401" s="4">
        <v>2.75824513266587</v>
      </c>
      <c r="K4401" s="4">
        <v>0.428780652418448</v>
      </c>
      <c r="L4401" s="4">
        <v>0.242815354664803</v>
      </c>
      <c r="M4401" s="4">
        <v>6.07345522732498</v>
      </c>
      <c r="N4401" s="4">
        <v>13.6311661645826</v>
      </c>
      <c r="O4401" s="4">
        <v>71.7581577585458</v>
      </c>
      <c r="P4401" s="4">
        <v>10.1443048684703</v>
      </c>
      <c r="Q4401" s="4">
        <v>21.9872819581209</v>
      </c>
      <c r="R4401" s="4">
        <v>3.93380148772307</v>
      </c>
      <c r="S4401" s="4">
        <v>1.33441516184478</v>
      </c>
      <c r="T4401" s="4">
        <v>0.76162470891572</v>
      </c>
      <c r="U4401" s="4">
        <v>0.22522776715755</v>
      </c>
    </row>
    <row r="4402" ht="15" spans="1:21">
      <c r="A4402" s="4" t="s">
        <v>4407</v>
      </c>
      <c r="B4402" s="4"/>
      <c r="C4402" s="4">
        <v>50.9250119430584</v>
      </c>
      <c r="D4402" s="4">
        <v>1.70260148599469</v>
      </c>
      <c r="E4402" s="4">
        <v>15.0207133144173</v>
      </c>
      <c r="F4402" s="4">
        <v>9.93460872874882</v>
      </c>
      <c r="G4402" s="4">
        <v>0.198851152124058</v>
      </c>
      <c r="H4402" s="4">
        <v>6.95421494358847</v>
      </c>
      <c r="I4402" s="4">
        <v>11.5675631257871</v>
      </c>
      <c r="J4402" s="4">
        <v>2.69288576237874</v>
      </c>
      <c r="K4402" s="4">
        <v>0.520030933633296</v>
      </c>
      <c r="L4402" s="4">
        <v>0.256347027404782</v>
      </c>
      <c r="M4402" s="4">
        <v>6.9331624121058</v>
      </c>
      <c r="N4402" s="4">
        <v>16.1992409645051</v>
      </c>
      <c r="O4402" s="4">
        <v>83.5381082890251</v>
      </c>
      <c r="P4402" s="4">
        <v>11.4366919460379</v>
      </c>
      <c r="Q4402" s="4">
        <v>24.2068505150991</v>
      </c>
      <c r="R4402" s="4">
        <v>4.04563273525971</v>
      </c>
      <c r="S4402" s="4">
        <v>1.41191405487935</v>
      </c>
      <c r="T4402" s="4">
        <v>0.894594106843974</v>
      </c>
      <c r="U4402" s="4">
        <v>0.257856414041173</v>
      </c>
    </row>
    <row r="4403" ht="15" spans="1:21">
      <c r="A4403" s="4" t="s">
        <v>4408</v>
      </c>
      <c r="B4403" s="4"/>
      <c r="C4403" s="4">
        <v>50.6190908766594</v>
      </c>
      <c r="D4403" s="4">
        <v>1.6565824718401</v>
      </c>
      <c r="E4403" s="4">
        <v>14.8771758659457</v>
      </c>
      <c r="F4403" s="4">
        <v>9.9863420098977</v>
      </c>
      <c r="G4403" s="4">
        <v>0.21200174729715</v>
      </c>
      <c r="H4403" s="4">
        <v>7.0938227718161</v>
      </c>
      <c r="I4403" s="4">
        <v>11.6497503550407</v>
      </c>
      <c r="J4403" s="4">
        <v>2.73532949979081</v>
      </c>
      <c r="K4403" s="4">
        <v>0.444087739032621</v>
      </c>
      <c r="L4403" s="4">
        <v>0.242815354664803</v>
      </c>
      <c r="M4403" s="4">
        <v>6.02097310975566</v>
      </c>
      <c r="N4403" s="4">
        <v>14.1207828458665</v>
      </c>
      <c r="O4403" s="4">
        <v>72.0626616812307</v>
      </c>
      <c r="P4403" s="4">
        <v>10.2334626331954</v>
      </c>
      <c r="Q4403" s="4">
        <v>22.1431769174438</v>
      </c>
      <c r="R4403" s="4">
        <v>3.93915596153513</v>
      </c>
      <c r="S4403" s="4">
        <v>1.36947143243456</v>
      </c>
      <c r="T4403" s="4">
        <v>0.749661076247046</v>
      </c>
      <c r="U4403" s="4">
        <v>0.229518468780284</v>
      </c>
    </row>
    <row r="4404" ht="15" spans="1:21">
      <c r="A4404" s="4" t="s">
        <v>4409</v>
      </c>
      <c r="B4404" s="4"/>
      <c r="C4404" s="4">
        <v>50.759959175368</v>
      </c>
      <c r="D4404" s="4">
        <v>1.66913311206408</v>
      </c>
      <c r="E4404" s="4">
        <v>14.9378394989025</v>
      </c>
      <c r="F4404" s="4">
        <v>10.0590245754701</v>
      </c>
      <c r="G4404" s="4">
        <v>0.245320519820902</v>
      </c>
      <c r="H4404" s="4">
        <v>7.07429429584378</v>
      </c>
      <c r="I4404" s="4">
        <v>11.6082226529355</v>
      </c>
      <c r="J4404" s="4">
        <v>2.73871702812886</v>
      </c>
      <c r="K4404" s="4">
        <v>0.434794150731159</v>
      </c>
      <c r="L4404" s="4">
        <v>0.246050017471173</v>
      </c>
      <c r="M4404" s="4">
        <v>5.91195118227989</v>
      </c>
      <c r="N4404" s="4">
        <v>13.8934985612663</v>
      </c>
      <c r="O4404" s="4">
        <v>70.9197401170882</v>
      </c>
      <c r="P4404" s="4">
        <v>10.1224006848548</v>
      </c>
      <c r="Q4404" s="4">
        <v>21.9647467454205</v>
      </c>
      <c r="R4404" s="4">
        <v>3.92193720621138</v>
      </c>
      <c r="S4404" s="4">
        <v>1.38017303903677</v>
      </c>
      <c r="T4404" s="4">
        <v>0.75269536444258</v>
      </c>
      <c r="U4404" s="4">
        <v>0.225696340030714</v>
      </c>
    </row>
    <row r="4405" ht="15" spans="1:21">
      <c r="A4405" s="4" t="s">
        <v>4410</v>
      </c>
      <c r="B4405" s="4"/>
      <c r="C4405" s="4">
        <v>50.8841227377695</v>
      </c>
      <c r="D4405" s="4">
        <v>1.64811334063205</v>
      </c>
      <c r="E4405" s="4">
        <v>14.9538341452969</v>
      </c>
      <c r="F4405" s="4">
        <v>10.1700860953845</v>
      </c>
      <c r="G4405" s="4">
        <v>0.222911433875724</v>
      </c>
      <c r="H4405" s="4">
        <v>7.23135310259986</v>
      </c>
      <c r="I4405" s="4">
        <v>11.6850561366214</v>
      </c>
      <c r="J4405" s="4">
        <v>2.65103982408515</v>
      </c>
      <c r="K4405" s="4">
        <v>0.42659392575928</v>
      </c>
      <c r="L4405" s="4">
        <v>0.237747716268158</v>
      </c>
      <c r="M4405" s="4">
        <v>5.61532545746349</v>
      </c>
      <c r="N4405" s="4">
        <v>13.0435291920497</v>
      </c>
      <c r="O4405" s="4">
        <v>67.1877876194179</v>
      </c>
      <c r="P4405" s="4">
        <v>9.64210234228776</v>
      </c>
      <c r="Q4405" s="4">
        <v>20.936585937283</v>
      </c>
      <c r="R4405" s="4">
        <v>3.83146418249237</v>
      </c>
      <c r="S4405" s="4">
        <v>1.33512785830553</v>
      </c>
      <c r="T4405" s="4">
        <v>0.707221903556126</v>
      </c>
      <c r="U4405" s="4">
        <v>0.220050442015479</v>
      </c>
    </row>
    <row r="4406" ht="15" spans="1:21">
      <c r="A4406" s="4" t="s">
        <v>4411</v>
      </c>
      <c r="B4406" s="4"/>
      <c r="C4406" s="4">
        <v>49.8718655824476</v>
      </c>
      <c r="D4406" s="4">
        <v>1.93912493346777</v>
      </c>
      <c r="E4406" s="4">
        <v>14.9572651212592</v>
      </c>
      <c r="F4406" s="4">
        <v>10.3755541172912</v>
      </c>
      <c r="G4406" s="4">
        <v>0.199794692584908</v>
      </c>
      <c r="H4406" s="4">
        <v>6.93821821327073</v>
      </c>
      <c r="I4406" s="4">
        <v>11.7502657222733</v>
      </c>
      <c r="J4406" s="4">
        <v>2.87102989968573</v>
      </c>
      <c r="K4406" s="4">
        <v>0.383770528683914</v>
      </c>
      <c r="L4406" s="4">
        <v>0.243408376179304</v>
      </c>
      <c r="M4406" s="4">
        <v>6.40344338622274</v>
      </c>
      <c r="N4406" s="4">
        <v>13.6248116889836</v>
      </c>
      <c r="O4406" s="4">
        <v>71.6943658302469</v>
      </c>
      <c r="P4406" s="4">
        <v>10.3194110018241</v>
      </c>
      <c r="Q4406" s="4">
        <v>22.9573063116142</v>
      </c>
      <c r="R4406" s="4">
        <v>4.32648986205777</v>
      </c>
      <c r="S4406" s="4">
        <v>1.45334144637277</v>
      </c>
      <c r="T4406" s="4">
        <v>0.789748164858207</v>
      </c>
      <c r="U4406" s="4">
        <v>0.212276186933354</v>
      </c>
    </row>
    <row r="4407" ht="15" spans="1:21">
      <c r="A4407" s="4" t="s">
        <v>4412</v>
      </c>
      <c r="B4407" s="4"/>
      <c r="C4407" s="4">
        <v>49.9301077675419</v>
      </c>
      <c r="D4407" s="4">
        <v>2.01606137841803</v>
      </c>
      <c r="E4407" s="4">
        <v>14.9941936934525</v>
      </c>
      <c r="F4407" s="4">
        <v>10.527116464407</v>
      </c>
      <c r="G4407" s="4">
        <v>0.214360598449274</v>
      </c>
      <c r="H4407" s="4">
        <v>6.82727984976842</v>
      </c>
      <c r="I4407" s="4">
        <v>11.6974517457283</v>
      </c>
      <c r="J4407" s="4">
        <v>2.88816680774882</v>
      </c>
      <c r="K4407" s="4">
        <v>0.404362204724409</v>
      </c>
      <c r="L4407" s="4">
        <v>0.253381919832277</v>
      </c>
      <c r="M4407" s="4">
        <v>6.72681768274547</v>
      </c>
      <c r="N4407" s="4">
        <v>14.6290848180022</v>
      </c>
      <c r="O4407" s="4">
        <v>77.2402398790177</v>
      </c>
      <c r="P4407" s="4">
        <v>10.9873382258928</v>
      </c>
      <c r="Q4407" s="4">
        <v>24.1654588228631</v>
      </c>
      <c r="R4407" s="4">
        <v>4.54728152783892</v>
      </c>
      <c r="S4407" s="4">
        <v>1.56141991512075</v>
      </c>
      <c r="T4407" s="4">
        <v>0.831593205296589</v>
      </c>
      <c r="U4407" s="4">
        <v>0.23488884866907</v>
      </c>
    </row>
    <row r="4408" ht="15" spans="1:21">
      <c r="A4408" s="4" t="s">
        <v>4413</v>
      </c>
      <c r="B4408" s="4">
        <v>2262</v>
      </c>
      <c r="C4408" s="4">
        <v>50.759261066985</v>
      </c>
      <c r="D4408" s="4">
        <v>1.70872374951859</v>
      </c>
      <c r="E4408" s="4">
        <v>15.0634762032229</v>
      </c>
      <c r="F4408" s="4">
        <v>10.0041253252926</v>
      </c>
      <c r="G4408" s="4">
        <v>0.185405700556951</v>
      </c>
      <c r="H4408" s="4">
        <v>6.98974014987854</v>
      </c>
      <c r="I4408" s="4">
        <v>11.6732875427612</v>
      </c>
      <c r="J4408" s="4">
        <v>2.73034784047014</v>
      </c>
      <c r="K4408" s="4">
        <v>0.517889763779527</v>
      </c>
      <c r="L4408" s="4">
        <v>0.269824789097988</v>
      </c>
      <c r="M4408" s="4">
        <v>6.99</v>
      </c>
      <c r="N4408" s="4">
        <v>16.4512293025613</v>
      </c>
      <c r="O4408" s="4">
        <v>93.9</v>
      </c>
      <c r="P4408" s="4">
        <v>11.483965798106</v>
      </c>
      <c r="Q4408" s="4">
        <v>24.3029704386478</v>
      </c>
      <c r="R4408" s="4">
        <v>4.06470579618672</v>
      </c>
      <c r="S4408" s="4">
        <v>1.39226996318496</v>
      </c>
      <c r="T4408" s="4">
        <v>0.894</v>
      </c>
      <c r="U4408" s="4">
        <v>0.267336490767042</v>
      </c>
    </row>
    <row r="4409" ht="15" spans="1:21">
      <c r="A4409" s="4" t="s">
        <v>4414</v>
      </c>
      <c r="B4409" s="4">
        <v>2300</v>
      </c>
      <c r="C4409" s="4">
        <v>49.85</v>
      </c>
      <c r="D4409" s="4">
        <v>1.65</v>
      </c>
      <c r="E4409" s="4">
        <v>14.65</v>
      </c>
      <c r="F4409" s="4">
        <v>10.78</v>
      </c>
      <c r="G4409" s="4"/>
      <c r="H4409" s="4">
        <v>6.91</v>
      </c>
      <c r="I4409" s="4">
        <v>12.25</v>
      </c>
      <c r="J4409" s="4">
        <v>2.74</v>
      </c>
      <c r="K4409" s="4">
        <v>0.18</v>
      </c>
      <c r="L4409" s="4">
        <v>0.16</v>
      </c>
      <c r="M4409" s="4">
        <v>3.2</v>
      </c>
      <c r="N4409" s="4">
        <v>8</v>
      </c>
      <c r="O4409" s="4">
        <v>44</v>
      </c>
      <c r="P4409" s="4">
        <v>6.3</v>
      </c>
      <c r="Q4409" s="4">
        <v>14</v>
      </c>
      <c r="R4409" s="4">
        <v>4.3</v>
      </c>
      <c r="S4409" s="4">
        <v>1.42</v>
      </c>
      <c r="T4409" s="4"/>
      <c r="U4409" s="4"/>
    </row>
    <row r="4410" ht="15" spans="1:21">
      <c r="A4410" s="4" t="s">
        <v>4415</v>
      </c>
      <c r="B4410" s="4">
        <v>2375</v>
      </c>
      <c r="C4410" s="4">
        <v>50.64</v>
      </c>
      <c r="D4410" s="4">
        <v>1.63</v>
      </c>
      <c r="E4410" s="4">
        <v>15.02</v>
      </c>
      <c r="F4410" s="4">
        <v>10.09</v>
      </c>
      <c r="G4410" s="4"/>
      <c r="H4410" s="4">
        <v>7.25</v>
      </c>
      <c r="I4410" s="4">
        <v>11.35</v>
      </c>
      <c r="J4410" s="4">
        <v>2.47</v>
      </c>
      <c r="K4410" s="4">
        <v>0.43</v>
      </c>
      <c r="L4410" s="4">
        <v>0.19</v>
      </c>
      <c r="M4410" s="4">
        <v>8.2</v>
      </c>
      <c r="N4410" s="4">
        <v>17.1</v>
      </c>
      <c r="O4410" s="4">
        <v>103</v>
      </c>
      <c r="P4410" s="4">
        <v>11.9</v>
      </c>
      <c r="Q4410" s="4">
        <v>25</v>
      </c>
      <c r="R4410" s="4">
        <v>4.5</v>
      </c>
      <c r="S4410" s="4">
        <v>1.46</v>
      </c>
      <c r="T4410" s="4"/>
      <c r="U4410" s="4"/>
    </row>
    <row r="4411" ht="15" spans="1:21">
      <c r="A4411" s="4" t="s">
        <v>4416</v>
      </c>
      <c r="B4411" s="4">
        <v>1871</v>
      </c>
      <c r="C4411" s="4">
        <v>51.25</v>
      </c>
      <c r="D4411" s="4">
        <v>2.15</v>
      </c>
      <c r="E4411" s="4">
        <v>13.92</v>
      </c>
      <c r="F4411" s="4">
        <v>12.3</v>
      </c>
      <c r="G4411" s="4"/>
      <c r="H4411" s="4">
        <v>5.59</v>
      </c>
      <c r="I4411" s="4">
        <v>10.14</v>
      </c>
      <c r="J4411" s="4">
        <v>2.91</v>
      </c>
      <c r="K4411" s="4">
        <v>0.6</v>
      </c>
      <c r="L4411" s="4">
        <v>0.22</v>
      </c>
      <c r="M4411" s="4">
        <v>9</v>
      </c>
      <c r="N4411" s="4">
        <v>19.1</v>
      </c>
      <c r="O4411" s="4">
        <v>120</v>
      </c>
      <c r="P4411" s="4"/>
      <c r="Q4411" s="4">
        <v>34</v>
      </c>
      <c r="R4411" s="4"/>
      <c r="S4411" s="4"/>
      <c r="T4411" s="4"/>
      <c r="U4411" s="4"/>
    </row>
    <row r="4412" ht="15" spans="1:21">
      <c r="A4412" s="4" t="s">
        <v>4417</v>
      </c>
      <c r="B4412" s="4">
        <v>2375</v>
      </c>
      <c r="C4412" s="4">
        <v>49.5</v>
      </c>
      <c r="D4412" s="4">
        <v>1.23</v>
      </c>
      <c r="E4412" s="4">
        <v>15.87</v>
      </c>
      <c r="F4412" s="4">
        <v>7.84</v>
      </c>
      <c r="G4412" s="4"/>
      <c r="H4412" s="4">
        <v>9.58</v>
      </c>
      <c r="I4412" s="4">
        <v>12.24</v>
      </c>
      <c r="J4412" s="4">
        <v>2.16</v>
      </c>
      <c r="K4412" s="4">
        <v>0.288</v>
      </c>
      <c r="L4412" s="4">
        <v>0.14</v>
      </c>
      <c r="M4412" s="4">
        <v>5.31</v>
      </c>
      <c r="N4412" s="4">
        <v>9.49</v>
      </c>
      <c r="O4412" s="4">
        <v>75.9</v>
      </c>
      <c r="P4412" s="4">
        <v>7.62</v>
      </c>
      <c r="Q4412" s="4">
        <v>17.53</v>
      </c>
      <c r="R4412" s="4">
        <v>3.13</v>
      </c>
      <c r="S4412" s="4">
        <v>1.12</v>
      </c>
      <c r="T4412" s="4">
        <v>0.713</v>
      </c>
      <c r="U4412" s="4">
        <v>0.211</v>
      </c>
    </row>
    <row r="4413" ht="15" spans="1:21">
      <c r="A4413" s="4" t="s">
        <v>4418</v>
      </c>
      <c r="B4413" s="4"/>
      <c r="C4413" s="4">
        <v>47.14</v>
      </c>
      <c r="D4413" s="4">
        <v>3.8</v>
      </c>
      <c r="E4413" s="4">
        <v>15.36</v>
      </c>
      <c r="F4413" s="4">
        <v>11.89</v>
      </c>
      <c r="G4413" s="4">
        <v>0.23</v>
      </c>
      <c r="H4413" s="4">
        <v>4.59</v>
      </c>
      <c r="I4413" s="4">
        <v>8.65</v>
      </c>
      <c r="J4413" s="4">
        <v>3.73</v>
      </c>
      <c r="K4413" s="4">
        <v>1.45</v>
      </c>
      <c r="L4413" s="4">
        <v>0.74</v>
      </c>
      <c r="M4413" s="4">
        <v>22.65</v>
      </c>
      <c r="N4413" s="4">
        <v>43.34</v>
      </c>
      <c r="O4413" s="4">
        <v>249.4</v>
      </c>
      <c r="P4413" s="4">
        <v>31.52</v>
      </c>
      <c r="Q4413" s="4">
        <v>70.92</v>
      </c>
      <c r="R4413" s="4">
        <v>9.52</v>
      </c>
      <c r="S4413" s="4">
        <v>2.94</v>
      </c>
      <c r="T4413" s="4">
        <v>2.53</v>
      </c>
      <c r="U4413" s="4">
        <v>0.97</v>
      </c>
    </row>
    <row r="4414" ht="15" spans="1:21">
      <c r="A4414" s="4" t="s">
        <v>4419</v>
      </c>
      <c r="B4414" s="4"/>
      <c r="C4414" s="4">
        <v>47.1</v>
      </c>
      <c r="D4414" s="4">
        <v>3.78</v>
      </c>
      <c r="E4414" s="4">
        <v>15.99</v>
      </c>
      <c r="F4414" s="4">
        <v>12.02</v>
      </c>
      <c r="G4414" s="4">
        <v>0.23</v>
      </c>
      <c r="H4414" s="4">
        <v>4.72</v>
      </c>
      <c r="I4414" s="4">
        <v>8.84</v>
      </c>
      <c r="J4414" s="4">
        <v>3.93</v>
      </c>
      <c r="K4414" s="4">
        <v>1.37</v>
      </c>
      <c r="L4414" s="4">
        <v>0.69</v>
      </c>
      <c r="M4414" s="4">
        <v>20.78</v>
      </c>
      <c r="N4414" s="4">
        <v>40.06</v>
      </c>
      <c r="O4414" s="4">
        <v>231.75</v>
      </c>
      <c r="P4414" s="4">
        <v>28.9</v>
      </c>
      <c r="Q4414" s="4">
        <v>66.82</v>
      </c>
      <c r="R4414" s="4">
        <v>8.77</v>
      </c>
      <c r="S4414" s="4">
        <v>2.74</v>
      </c>
      <c r="T4414" s="4">
        <v>2.32</v>
      </c>
      <c r="U4414" s="4">
        <v>0.79</v>
      </c>
    </row>
    <row r="4415" ht="15" spans="1:21">
      <c r="A4415" s="4" t="s">
        <v>4420</v>
      </c>
      <c r="B4415" s="4"/>
      <c r="C4415" s="4">
        <v>48.56</v>
      </c>
      <c r="D4415" s="4">
        <v>2.77</v>
      </c>
      <c r="E4415" s="4">
        <v>14.72</v>
      </c>
      <c r="F4415" s="4">
        <v>10.69</v>
      </c>
      <c r="G4415" s="4">
        <v>0.18</v>
      </c>
      <c r="H4415" s="4">
        <v>7</v>
      </c>
      <c r="I4415" s="4">
        <v>11.66</v>
      </c>
      <c r="J4415" s="4">
        <v>2.69</v>
      </c>
      <c r="K4415" s="4">
        <v>0.38</v>
      </c>
      <c r="L4415" s="4">
        <v>0.28</v>
      </c>
      <c r="M4415" s="4">
        <v>5.57</v>
      </c>
      <c r="N4415" s="4">
        <v>16.79</v>
      </c>
      <c r="O4415" s="4">
        <v>73.06</v>
      </c>
      <c r="P4415" s="4">
        <v>10.87</v>
      </c>
      <c r="Q4415" s="4">
        <v>26.31</v>
      </c>
      <c r="R4415" s="4">
        <v>4.43</v>
      </c>
      <c r="S4415" s="4">
        <v>1.49</v>
      </c>
      <c r="T4415" s="4">
        <v>0.96</v>
      </c>
      <c r="U4415" s="4">
        <v>0.35</v>
      </c>
    </row>
    <row r="4416" ht="15" spans="1:21">
      <c r="A4416" s="4" t="s">
        <v>4421</v>
      </c>
      <c r="B4416" s="4"/>
      <c r="C4416" s="4">
        <v>48.22</v>
      </c>
      <c r="D4416" s="4">
        <v>3.95</v>
      </c>
      <c r="E4416" s="4">
        <v>13.36</v>
      </c>
      <c r="F4416" s="4">
        <v>13.45</v>
      </c>
      <c r="G4416" s="4">
        <v>0.24</v>
      </c>
      <c r="H4416" s="4">
        <v>4.88</v>
      </c>
      <c r="I4416" s="4">
        <v>9.44</v>
      </c>
      <c r="J4416" s="4">
        <v>3.37</v>
      </c>
      <c r="K4416" s="4">
        <v>0.71</v>
      </c>
      <c r="L4416" s="4">
        <v>0.47</v>
      </c>
      <c r="M4416" s="4">
        <v>7.7</v>
      </c>
      <c r="N4416" s="4">
        <v>20.98</v>
      </c>
      <c r="O4416" s="4">
        <v>71.85</v>
      </c>
      <c r="P4416" s="4">
        <v>18.89</v>
      </c>
      <c r="Q4416" s="4">
        <v>48.55</v>
      </c>
      <c r="R4416" s="4">
        <v>8.43</v>
      </c>
      <c r="S4416" s="4">
        <v>2.67</v>
      </c>
      <c r="T4416" s="4">
        <v>1.33</v>
      </c>
      <c r="U4416" s="4">
        <v>0.5</v>
      </c>
    </row>
    <row r="4417" ht="15" spans="1:21">
      <c r="A4417" s="4" t="s">
        <v>4422</v>
      </c>
      <c r="B4417" s="4"/>
      <c r="C4417" s="4">
        <v>48.96</v>
      </c>
      <c r="D4417" s="4">
        <v>3.08</v>
      </c>
      <c r="E4417" s="4">
        <v>14.24</v>
      </c>
      <c r="F4417" s="4">
        <v>10.66</v>
      </c>
      <c r="G4417" s="4">
        <v>0.19</v>
      </c>
      <c r="H4417" s="4">
        <v>6.5</v>
      </c>
      <c r="I4417" s="4">
        <v>11.46</v>
      </c>
      <c r="J4417" s="4">
        <v>2.68</v>
      </c>
      <c r="K4417" s="4">
        <v>0.49</v>
      </c>
      <c r="L4417" s="4">
        <v>0.32</v>
      </c>
      <c r="M4417" s="4">
        <v>6.7</v>
      </c>
      <c r="N4417" s="4">
        <v>18.9</v>
      </c>
      <c r="O4417" s="4">
        <v>85.24</v>
      </c>
      <c r="P4417" s="4">
        <v>12.29</v>
      </c>
      <c r="Q4417" s="4">
        <v>28.91</v>
      </c>
      <c r="R4417" s="4">
        <v>4.61</v>
      </c>
      <c r="S4417" s="4">
        <v>1.54</v>
      </c>
      <c r="T4417" s="4">
        <v>1.1</v>
      </c>
      <c r="U4417" s="4">
        <v>0.38</v>
      </c>
    </row>
    <row r="4418" ht="15" spans="1:21">
      <c r="A4418" s="4" t="s">
        <v>4423</v>
      </c>
      <c r="B4418" s="4"/>
      <c r="C4418" s="4">
        <v>47.11</v>
      </c>
      <c r="D4418" s="4">
        <v>3.65</v>
      </c>
      <c r="E4418" s="4">
        <v>16.34</v>
      </c>
      <c r="F4418" s="4">
        <v>12.19</v>
      </c>
      <c r="G4418" s="4">
        <v>0.22</v>
      </c>
      <c r="H4418" s="4">
        <v>4.87</v>
      </c>
      <c r="I4418" s="4">
        <v>8.72</v>
      </c>
      <c r="J4418" s="4">
        <v>3.86</v>
      </c>
      <c r="K4418" s="4">
        <v>1.34</v>
      </c>
      <c r="L4418" s="4">
        <v>0.64</v>
      </c>
      <c r="M4418" s="4">
        <v>20.17</v>
      </c>
      <c r="N4418" s="4">
        <v>38.32</v>
      </c>
      <c r="O4418" s="4">
        <v>222.15</v>
      </c>
      <c r="P4418" s="4">
        <v>27.96</v>
      </c>
      <c r="Q4418" s="4">
        <v>64.17</v>
      </c>
      <c r="R4418" s="4">
        <v>8.23</v>
      </c>
      <c r="S4418" s="4">
        <v>2.57</v>
      </c>
      <c r="T4418" s="4">
        <v>2.3</v>
      </c>
      <c r="U4418" s="4">
        <v>0.8</v>
      </c>
    </row>
    <row r="4419" ht="15" spans="1:21">
      <c r="A4419" s="4" t="s">
        <v>4424</v>
      </c>
      <c r="B4419" s="4"/>
      <c r="C4419" s="4">
        <v>46.97</v>
      </c>
      <c r="D4419" s="4">
        <v>3.66</v>
      </c>
      <c r="E4419" s="4">
        <v>15.99</v>
      </c>
      <c r="F4419" s="4">
        <v>11.82</v>
      </c>
      <c r="G4419" s="4">
        <v>0.21</v>
      </c>
      <c r="H4419" s="4">
        <v>4.66</v>
      </c>
      <c r="I4419" s="4">
        <v>8.59</v>
      </c>
      <c r="J4419" s="4">
        <v>3.93</v>
      </c>
      <c r="K4419" s="4">
        <v>1.38</v>
      </c>
      <c r="L4419" s="4">
        <v>0.67</v>
      </c>
      <c r="M4419" s="4">
        <v>20.5</v>
      </c>
      <c r="N4419" s="4">
        <v>38.63</v>
      </c>
      <c r="O4419" s="4">
        <v>223.05</v>
      </c>
      <c r="P4419" s="4">
        <v>28.12</v>
      </c>
      <c r="Q4419" s="4">
        <v>64.2</v>
      </c>
      <c r="R4419" s="4">
        <v>8.38</v>
      </c>
      <c r="S4419" s="4">
        <v>2.61</v>
      </c>
      <c r="T4419" s="4">
        <v>2.33</v>
      </c>
      <c r="U4419" s="4">
        <v>0.78</v>
      </c>
    </row>
    <row r="4420" ht="15" spans="1:21">
      <c r="A4420" s="4" t="s">
        <v>4425</v>
      </c>
      <c r="B4420" s="4"/>
      <c r="C4420" s="4">
        <v>47.42</v>
      </c>
      <c r="D4420" s="4">
        <v>3.73</v>
      </c>
      <c r="E4420" s="4">
        <v>15.82</v>
      </c>
      <c r="F4420" s="4">
        <v>11.91</v>
      </c>
      <c r="G4420" s="4">
        <v>0.24</v>
      </c>
      <c r="H4420" s="4">
        <v>4.57</v>
      </c>
      <c r="I4420" s="4">
        <v>8.68</v>
      </c>
      <c r="J4420" s="4">
        <v>3.95</v>
      </c>
      <c r="K4420" s="4">
        <v>1.45</v>
      </c>
      <c r="L4420" s="4">
        <v>0.69</v>
      </c>
      <c r="M4420" s="4">
        <v>22.57</v>
      </c>
      <c r="N4420" s="4">
        <v>42.85</v>
      </c>
      <c r="O4420" s="4">
        <v>242.95</v>
      </c>
      <c r="P4420" s="4">
        <v>31.33</v>
      </c>
      <c r="Q4420" s="4">
        <v>71.55</v>
      </c>
      <c r="R4420" s="4">
        <v>9.26</v>
      </c>
      <c r="S4420" s="4">
        <v>2.88</v>
      </c>
      <c r="T4420" s="4">
        <v>2.58</v>
      </c>
      <c r="U4420" s="4">
        <v>0.89</v>
      </c>
    </row>
    <row r="4421" ht="15" spans="1:21">
      <c r="A4421" s="4" t="s">
        <v>4426</v>
      </c>
      <c r="B4421" s="4"/>
      <c r="C4421" s="4">
        <v>47.16</v>
      </c>
      <c r="D4421" s="4">
        <v>3.7</v>
      </c>
      <c r="E4421" s="4">
        <v>15.9</v>
      </c>
      <c r="F4421" s="4">
        <v>11.92</v>
      </c>
      <c r="G4421" s="4">
        <v>0.23</v>
      </c>
      <c r="H4421" s="4">
        <v>4.67</v>
      </c>
      <c r="I4421" s="4">
        <v>8.66</v>
      </c>
      <c r="J4421" s="4">
        <v>3.87</v>
      </c>
      <c r="K4421" s="4">
        <v>1.4</v>
      </c>
      <c r="L4421" s="4">
        <v>0.67</v>
      </c>
      <c r="M4421" s="4">
        <v>21.38</v>
      </c>
      <c r="N4421" s="4">
        <v>40.46</v>
      </c>
      <c r="O4421" s="4">
        <v>232.2</v>
      </c>
      <c r="P4421" s="4">
        <v>29.61</v>
      </c>
      <c r="Q4421" s="4">
        <v>67.65</v>
      </c>
      <c r="R4421" s="4">
        <v>8.72</v>
      </c>
      <c r="S4421" s="4">
        <v>2.73</v>
      </c>
      <c r="T4421" s="4">
        <v>2.42</v>
      </c>
      <c r="U4421" s="4">
        <v>0.89</v>
      </c>
    </row>
    <row r="4422" ht="15" spans="1:21">
      <c r="A4422" s="4" t="s">
        <v>4427</v>
      </c>
      <c r="B4422" s="4"/>
      <c r="C4422" s="4">
        <v>47.28</v>
      </c>
      <c r="D4422" s="4">
        <v>3.69</v>
      </c>
      <c r="E4422" s="4">
        <v>16.06</v>
      </c>
      <c r="F4422" s="4">
        <v>11.94</v>
      </c>
      <c r="G4422" s="4">
        <v>0.22</v>
      </c>
      <c r="H4422" s="4">
        <v>4.71</v>
      </c>
      <c r="I4422" s="4">
        <v>8.64</v>
      </c>
      <c r="J4422" s="4">
        <v>3.91</v>
      </c>
      <c r="K4422" s="4">
        <v>1.41</v>
      </c>
      <c r="L4422" s="4">
        <v>0.67</v>
      </c>
      <c r="M4422" s="4">
        <v>22.03</v>
      </c>
      <c r="N4422" s="4">
        <v>41.26</v>
      </c>
      <c r="O4422" s="4">
        <v>235.95</v>
      </c>
      <c r="P4422" s="4">
        <v>30.05</v>
      </c>
      <c r="Q4422" s="4">
        <v>68.95</v>
      </c>
      <c r="R4422" s="4">
        <v>8.91</v>
      </c>
      <c r="S4422" s="4">
        <v>2.78</v>
      </c>
      <c r="T4422" s="4">
        <v>2.47</v>
      </c>
      <c r="U4422" s="4">
        <v>0.85</v>
      </c>
    </row>
    <row r="4423" ht="15" spans="1:21">
      <c r="A4423" s="4" t="s">
        <v>4428</v>
      </c>
      <c r="B4423" s="4"/>
      <c r="C4423" s="4">
        <v>46.9</v>
      </c>
      <c r="D4423" s="4">
        <v>3.64</v>
      </c>
      <c r="E4423" s="4">
        <v>16.09</v>
      </c>
      <c r="F4423" s="4">
        <v>12.1</v>
      </c>
      <c r="G4423" s="4">
        <v>0.22</v>
      </c>
      <c r="H4423" s="4">
        <v>4.82</v>
      </c>
      <c r="I4423" s="4">
        <v>8.67</v>
      </c>
      <c r="J4423" s="4">
        <v>3.88</v>
      </c>
      <c r="K4423" s="4">
        <v>1.34</v>
      </c>
      <c r="L4423" s="4">
        <v>0.66</v>
      </c>
      <c r="M4423" s="4">
        <v>21.08</v>
      </c>
      <c r="N4423" s="4">
        <v>39.81</v>
      </c>
      <c r="O4423" s="4">
        <v>231.45</v>
      </c>
      <c r="P4423" s="4">
        <v>28.98</v>
      </c>
      <c r="Q4423" s="4">
        <v>66.66</v>
      </c>
      <c r="R4423" s="4">
        <v>8.58</v>
      </c>
      <c r="S4423" s="4">
        <v>2.7</v>
      </c>
      <c r="T4423" s="4">
        <v>2.39</v>
      </c>
      <c r="U4423" s="4">
        <v>0.82</v>
      </c>
    </row>
    <row r="4424" ht="15" spans="1:21">
      <c r="A4424" s="4" t="s">
        <v>4429</v>
      </c>
      <c r="B4424" s="4"/>
      <c r="C4424" s="4">
        <v>46.94</v>
      </c>
      <c r="D4424" s="4">
        <v>3.71</v>
      </c>
      <c r="E4424" s="4">
        <v>15.9</v>
      </c>
      <c r="F4424" s="4">
        <v>12.01</v>
      </c>
      <c r="G4424" s="4">
        <v>0.21</v>
      </c>
      <c r="H4424" s="4">
        <v>4.73</v>
      </c>
      <c r="I4424" s="4">
        <v>8.61</v>
      </c>
      <c r="J4424" s="4">
        <v>3.87</v>
      </c>
      <c r="K4424" s="4">
        <v>1.38</v>
      </c>
      <c r="L4424" s="4">
        <v>0.66</v>
      </c>
      <c r="M4424" s="4">
        <v>21.01</v>
      </c>
      <c r="N4424" s="4">
        <v>39.59</v>
      </c>
      <c r="O4424" s="4">
        <v>230.35</v>
      </c>
      <c r="P4424" s="4">
        <v>28.88</v>
      </c>
      <c r="Q4424" s="4">
        <v>66.37</v>
      </c>
      <c r="R4424" s="4">
        <v>8.62</v>
      </c>
      <c r="S4424" s="4">
        <v>2.69</v>
      </c>
      <c r="T4424" s="4">
        <v>2.39</v>
      </c>
      <c r="U4424" s="4">
        <v>0.85</v>
      </c>
    </row>
    <row r="4425" ht="15" spans="1:21">
      <c r="A4425" s="4" t="s">
        <v>4430</v>
      </c>
      <c r="B4425" s="4"/>
      <c r="C4425" s="4">
        <v>48.03</v>
      </c>
      <c r="D4425" s="4">
        <v>3.14</v>
      </c>
      <c r="E4425" s="4">
        <v>14.83</v>
      </c>
      <c r="F4425" s="4">
        <v>10.93</v>
      </c>
      <c r="G4425" s="4">
        <v>0.19</v>
      </c>
      <c r="H4425" s="4">
        <v>6.51</v>
      </c>
      <c r="I4425" s="4">
        <v>11.08</v>
      </c>
      <c r="J4425" s="4">
        <v>2.8</v>
      </c>
      <c r="K4425" s="4">
        <v>0.48</v>
      </c>
      <c r="L4425" s="4">
        <v>0.33</v>
      </c>
      <c r="M4425" s="4">
        <v>6.61</v>
      </c>
      <c r="N4425" s="4">
        <v>19</v>
      </c>
      <c r="O4425" s="4">
        <v>87.39</v>
      </c>
      <c r="P4425" s="4">
        <v>12.7</v>
      </c>
      <c r="Q4425" s="4">
        <v>30.59</v>
      </c>
      <c r="R4425" s="4">
        <v>4.79</v>
      </c>
      <c r="S4425" s="4">
        <v>1.6</v>
      </c>
      <c r="T4425" s="4">
        <v>1.12</v>
      </c>
      <c r="U4425" s="4">
        <v>0.41</v>
      </c>
    </row>
    <row r="4426" ht="15" spans="1:21">
      <c r="A4426" s="4" t="s">
        <v>4431</v>
      </c>
      <c r="B4426" s="4"/>
      <c r="C4426" s="4">
        <v>48.21</v>
      </c>
      <c r="D4426" s="4">
        <v>3.36</v>
      </c>
      <c r="E4426" s="4">
        <v>14.45</v>
      </c>
      <c r="F4426" s="4">
        <v>11.54</v>
      </c>
      <c r="G4426" s="4">
        <v>0.21</v>
      </c>
      <c r="H4426" s="4">
        <v>6.28</v>
      </c>
      <c r="I4426" s="4">
        <v>10.75</v>
      </c>
      <c r="J4426" s="4">
        <v>2.96</v>
      </c>
      <c r="K4426" s="4">
        <v>0.52</v>
      </c>
      <c r="L4426" s="4">
        <v>0.36</v>
      </c>
      <c r="M4426" s="4">
        <v>8.67</v>
      </c>
      <c r="N4426" s="4">
        <v>30.62</v>
      </c>
      <c r="O4426" s="4">
        <v>110.7</v>
      </c>
      <c r="P4426" s="4">
        <v>16.24</v>
      </c>
      <c r="Q4426" s="4">
        <v>39.06</v>
      </c>
      <c r="R4426" s="4">
        <v>6.12</v>
      </c>
      <c r="S4426" s="4">
        <v>2</v>
      </c>
      <c r="T4426" s="4">
        <v>1.46</v>
      </c>
      <c r="U4426" s="4">
        <v>0.48</v>
      </c>
    </row>
    <row r="4427" ht="15" spans="1:21">
      <c r="A4427" s="4" t="s">
        <v>4432</v>
      </c>
      <c r="B4427" s="4"/>
      <c r="C4427" s="4">
        <v>48.75</v>
      </c>
      <c r="D4427" s="4">
        <v>3.27</v>
      </c>
      <c r="E4427" s="4">
        <v>14.93</v>
      </c>
      <c r="F4427" s="4">
        <v>11.51</v>
      </c>
      <c r="G4427" s="4">
        <v>0.2</v>
      </c>
      <c r="H4427" s="4">
        <v>6.35</v>
      </c>
      <c r="I4427" s="4">
        <v>11.06</v>
      </c>
      <c r="J4427" s="4">
        <v>2.78</v>
      </c>
      <c r="K4427" s="4">
        <v>0.51</v>
      </c>
      <c r="L4427" s="4">
        <v>0.34</v>
      </c>
      <c r="M4427" s="4">
        <v>7.7</v>
      </c>
      <c r="N4427" s="4">
        <v>22.21</v>
      </c>
      <c r="O4427" s="4">
        <v>103.75</v>
      </c>
      <c r="P4427" s="4">
        <v>14.73</v>
      </c>
      <c r="Q4427" s="4">
        <v>35.57</v>
      </c>
      <c r="R4427" s="4">
        <v>5.62</v>
      </c>
      <c r="S4427" s="4">
        <v>1.84</v>
      </c>
      <c r="T4427" s="4">
        <v>1.31</v>
      </c>
      <c r="U4427" s="4">
        <v>0.43</v>
      </c>
    </row>
    <row r="4428" ht="15" spans="1:21">
      <c r="A4428" s="4" t="s">
        <v>4433</v>
      </c>
      <c r="B4428" s="4"/>
      <c r="C4428" s="4">
        <v>48.13</v>
      </c>
      <c r="D4428" s="4">
        <v>3.18</v>
      </c>
      <c r="E4428" s="4">
        <v>14.68</v>
      </c>
      <c r="F4428" s="4">
        <v>11.23</v>
      </c>
      <c r="G4428" s="4">
        <v>0.2</v>
      </c>
      <c r="H4428" s="4">
        <v>6.5</v>
      </c>
      <c r="I4428" s="4">
        <v>10.85</v>
      </c>
      <c r="J4428" s="4">
        <v>2.87</v>
      </c>
      <c r="K4428" s="4">
        <v>0.48</v>
      </c>
      <c r="L4428" s="4">
        <v>0.32</v>
      </c>
      <c r="M4428" s="4">
        <v>7.84</v>
      </c>
      <c r="N4428" s="4">
        <v>22.34</v>
      </c>
      <c r="O4428" s="4">
        <v>104</v>
      </c>
      <c r="P4428" s="4">
        <v>14.91</v>
      </c>
      <c r="Q4428" s="4">
        <v>35.7</v>
      </c>
      <c r="R4428" s="4">
        <v>5.57</v>
      </c>
      <c r="S4428" s="4">
        <v>1.85</v>
      </c>
      <c r="T4428" s="4">
        <v>1.34</v>
      </c>
      <c r="U4428" s="4">
        <v>0.44</v>
      </c>
    </row>
    <row r="4429" ht="15" spans="1:21">
      <c r="A4429" s="4" t="s">
        <v>4434</v>
      </c>
      <c r="B4429" s="4"/>
      <c r="C4429" s="4">
        <v>48.07</v>
      </c>
      <c r="D4429" s="4">
        <v>3.34</v>
      </c>
      <c r="E4429" s="4">
        <v>14.47</v>
      </c>
      <c r="F4429" s="4">
        <v>11.55</v>
      </c>
      <c r="G4429" s="4">
        <v>0.2</v>
      </c>
      <c r="H4429" s="4">
        <v>6.28</v>
      </c>
      <c r="I4429" s="4">
        <v>10.75</v>
      </c>
      <c r="J4429" s="4">
        <v>2.96</v>
      </c>
      <c r="K4429" s="4">
        <v>0.52</v>
      </c>
      <c r="L4429" s="4">
        <v>0.36</v>
      </c>
      <c r="M4429" s="4">
        <v>8.72</v>
      </c>
      <c r="N4429" s="4">
        <v>24.74</v>
      </c>
      <c r="O4429" s="4">
        <v>111.8</v>
      </c>
      <c r="P4429" s="4">
        <v>16.46</v>
      </c>
      <c r="Q4429" s="4">
        <v>39.79</v>
      </c>
      <c r="R4429" s="4">
        <v>6.15</v>
      </c>
      <c r="S4429" s="4">
        <v>2.01</v>
      </c>
      <c r="T4429" s="4">
        <v>1.48</v>
      </c>
      <c r="U4429" s="4">
        <v>0.49</v>
      </c>
    </row>
    <row r="4430" ht="15" spans="1:21">
      <c r="A4430" s="4" t="s">
        <v>4435</v>
      </c>
      <c r="B4430" s="4"/>
      <c r="C4430" s="4">
        <v>48.14</v>
      </c>
      <c r="D4430" s="4">
        <v>3.33</v>
      </c>
      <c r="E4430" s="4">
        <v>14.41</v>
      </c>
      <c r="F4430" s="4">
        <v>11.49</v>
      </c>
      <c r="G4430" s="4">
        <v>0.19</v>
      </c>
      <c r="H4430" s="4">
        <v>6.31</v>
      </c>
      <c r="I4430" s="4">
        <v>10.75</v>
      </c>
      <c r="J4430" s="4">
        <v>2.92</v>
      </c>
      <c r="K4430" s="4">
        <v>0.52</v>
      </c>
      <c r="L4430" s="4">
        <v>0.36</v>
      </c>
      <c r="M4430" s="4">
        <v>8.59</v>
      </c>
      <c r="N4430" s="4">
        <v>24.21</v>
      </c>
      <c r="O4430" s="4">
        <v>109.6</v>
      </c>
      <c r="P4430" s="4">
        <v>16.16</v>
      </c>
      <c r="Q4430" s="4">
        <v>38.78</v>
      </c>
      <c r="R4430" s="4">
        <v>6.02</v>
      </c>
      <c r="S4430" s="4">
        <v>1.97</v>
      </c>
      <c r="T4430" s="4">
        <v>1.44</v>
      </c>
      <c r="U4430" s="4">
        <v>0.46</v>
      </c>
    </row>
    <row r="4431" ht="15" spans="1:21">
      <c r="A4431" s="4" t="s">
        <v>4436</v>
      </c>
      <c r="B4431" s="4"/>
      <c r="C4431" s="4">
        <v>47.99</v>
      </c>
      <c r="D4431" s="4">
        <v>3.28</v>
      </c>
      <c r="E4431" s="4">
        <v>14.39</v>
      </c>
      <c r="F4431" s="4">
        <v>11.43</v>
      </c>
      <c r="G4431" s="4">
        <v>0.2</v>
      </c>
      <c r="H4431" s="4">
        <v>6.37</v>
      </c>
      <c r="I4431" s="4">
        <v>10.77</v>
      </c>
      <c r="J4431" s="4">
        <v>2.95</v>
      </c>
      <c r="K4431" s="4">
        <v>0.51</v>
      </c>
      <c r="L4431" s="4">
        <v>0.34</v>
      </c>
      <c r="M4431" s="4">
        <v>8.34</v>
      </c>
      <c r="N4431" s="4">
        <v>23.63</v>
      </c>
      <c r="O4431" s="4">
        <v>107.75</v>
      </c>
      <c r="P4431" s="4">
        <v>15.74</v>
      </c>
      <c r="Q4431" s="4">
        <v>37.98</v>
      </c>
      <c r="R4431" s="4">
        <v>5.91</v>
      </c>
      <c r="S4431" s="4">
        <v>1.96</v>
      </c>
      <c r="T4431" s="4">
        <v>1.4</v>
      </c>
      <c r="U4431" s="4">
        <v>0.46</v>
      </c>
    </row>
    <row r="4432" ht="15" spans="1:21">
      <c r="A4432" s="4" t="s">
        <v>4437</v>
      </c>
      <c r="B4432" s="4"/>
      <c r="C4432" s="4">
        <v>47.74</v>
      </c>
      <c r="D4432" s="4">
        <v>3.37</v>
      </c>
      <c r="E4432" s="4">
        <v>14.21</v>
      </c>
      <c r="F4432" s="4">
        <v>11.63</v>
      </c>
      <c r="G4432" s="4">
        <v>0.21</v>
      </c>
      <c r="H4432" s="4">
        <v>6.25</v>
      </c>
      <c r="I4432" s="4">
        <v>10.68</v>
      </c>
      <c r="J4432" s="4">
        <v>2.96</v>
      </c>
      <c r="K4432" s="4">
        <v>0.54</v>
      </c>
      <c r="L4432" s="4">
        <v>0.37</v>
      </c>
      <c r="M4432" s="4">
        <v>8.88</v>
      </c>
      <c r="N4432" s="4">
        <v>25.03</v>
      </c>
      <c r="O4432" s="4">
        <v>114</v>
      </c>
      <c r="P4432" s="4">
        <v>16.82</v>
      </c>
      <c r="Q4432" s="4">
        <v>40.26</v>
      </c>
      <c r="R4432" s="4">
        <v>6.27</v>
      </c>
      <c r="S4432" s="4">
        <v>2.03</v>
      </c>
      <c r="T4432" s="4">
        <v>1.5</v>
      </c>
      <c r="U4432" s="4">
        <v>0.48</v>
      </c>
    </row>
    <row r="4433" ht="15" spans="1:21">
      <c r="A4433" s="4" t="s">
        <v>4438</v>
      </c>
      <c r="B4433" s="4"/>
      <c r="C4433" s="4">
        <v>48.06</v>
      </c>
      <c r="D4433" s="4">
        <v>3.36</v>
      </c>
      <c r="E4433" s="4">
        <v>14.35</v>
      </c>
      <c r="F4433" s="4">
        <v>11.56</v>
      </c>
      <c r="G4433" s="4">
        <v>0.21</v>
      </c>
      <c r="H4433" s="4">
        <v>6.24</v>
      </c>
      <c r="I4433" s="4">
        <v>10.73</v>
      </c>
      <c r="J4433" s="4">
        <v>2.98</v>
      </c>
      <c r="K4433" s="4">
        <v>0.54</v>
      </c>
      <c r="L4433" s="4">
        <v>0.34</v>
      </c>
      <c r="M4433" s="4">
        <v>8.69</v>
      </c>
      <c r="N4433" s="4">
        <v>24.56</v>
      </c>
      <c r="O4433" s="4">
        <v>111.8</v>
      </c>
      <c r="P4433" s="4">
        <v>16.33</v>
      </c>
      <c r="Q4433" s="4">
        <v>39.13</v>
      </c>
      <c r="R4433" s="4">
        <v>6.08</v>
      </c>
      <c r="S4433" s="4">
        <v>1.98</v>
      </c>
      <c r="T4433" s="4">
        <v>1.45</v>
      </c>
      <c r="U4433" s="4">
        <v>0.51</v>
      </c>
    </row>
    <row r="4434" ht="15" spans="1:21">
      <c r="A4434" s="4" t="s">
        <v>4439</v>
      </c>
      <c r="B4434" s="4"/>
      <c r="C4434" s="4">
        <v>48.07</v>
      </c>
      <c r="D4434" s="4">
        <v>3.32</v>
      </c>
      <c r="E4434" s="4">
        <v>14.6</v>
      </c>
      <c r="F4434" s="4">
        <v>11.53</v>
      </c>
      <c r="G4434" s="4">
        <v>0.21</v>
      </c>
      <c r="H4434" s="4">
        <v>6.3</v>
      </c>
      <c r="I4434" s="4">
        <v>10.76</v>
      </c>
      <c r="J4434" s="4">
        <v>2.94</v>
      </c>
      <c r="K4434" s="4">
        <v>0.54</v>
      </c>
      <c r="L4434" s="4">
        <v>0.36</v>
      </c>
      <c r="M4434" s="4">
        <v>8.51</v>
      </c>
      <c r="N4434" s="4">
        <v>24.18</v>
      </c>
      <c r="O4434" s="4">
        <v>109.65</v>
      </c>
      <c r="P4434" s="4">
        <v>16.05</v>
      </c>
      <c r="Q4434" s="4">
        <v>38.31</v>
      </c>
      <c r="R4434" s="4">
        <v>6.04</v>
      </c>
      <c r="S4434" s="4">
        <v>1.95</v>
      </c>
      <c r="T4434" s="4">
        <v>1.42</v>
      </c>
      <c r="U4434" s="4">
        <v>0.47</v>
      </c>
    </row>
    <row r="4435" ht="15" spans="1:21">
      <c r="A4435" s="4" t="s">
        <v>4440</v>
      </c>
      <c r="B4435" s="4"/>
      <c r="C4435" s="4">
        <v>48.19</v>
      </c>
      <c r="D4435" s="4">
        <v>3.35</v>
      </c>
      <c r="E4435" s="4">
        <v>14.35</v>
      </c>
      <c r="F4435" s="4">
        <v>11.56</v>
      </c>
      <c r="G4435" s="4">
        <v>0.2</v>
      </c>
      <c r="H4435" s="4">
        <v>6.23</v>
      </c>
      <c r="I4435" s="4">
        <v>10.69</v>
      </c>
      <c r="J4435" s="4">
        <v>2.96</v>
      </c>
      <c r="K4435" s="4">
        <v>0.53</v>
      </c>
      <c r="L4435" s="4">
        <v>0.36</v>
      </c>
      <c r="M4435" s="4">
        <v>8.62</v>
      </c>
      <c r="N4435" s="4">
        <v>24.4</v>
      </c>
      <c r="O4435" s="4">
        <v>111.05</v>
      </c>
      <c r="P4435" s="4">
        <v>16.34</v>
      </c>
      <c r="Q4435" s="4">
        <v>39.17</v>
      </c>
      <c r="R4435" s="4">
        <v>6.13</v>
      </c>
      <c r="S4435" s="4">
        <v>2</v>
      </c>
      <c r="T4435" s="4">
        <v>1.48</v>
      </c>
      <c r="U4435" s="4">
        <v>0.48</v>
      </c>
    </row>
    <row r="4436" ht="15" spans="1:21">
      <c r="A4436" s="4" t="s">
        <v>4441</v>
      </c>
      <c r="B4436" s="4"/>
      <c r="C4436" s="4">
        <v>48.17</v>
      </c>
      <c r="D4436" s="4">
        <v>3.4</v>
      </c>
      <c r="E4436" s="4">
        <v>14.38</v>
      </c>
      <c r="F4436" s="4">
        <v>11.63</v>
      </c>
      <c r="G4436" s="4">
        <v>0.21</v>
      </c>
      <c r="H4436" s="4">
        <v>6.06</v>
      </c>
      <c r="I4436" s="4">
        <v>10.92</v>
      </c>
      <c r="J4436" s="4">
        <v>2.99</v>
      </c>
      <c r="K4436" s="4">
        <v>0.53</v>
      </c>
      <c r="L4436" s="4">
        <v>0.36</v>
      </c>
      <c r="M4436" s="4">
        <v>8.6</v>
      </c>
      <c r="N4436" s="4">
        <v>24.2</v>
      </c>
      <c r="O4436" s="4">
        <v>110.05</v>
      </c>
      <c r="P4436" s="4">
        <v>16.16</v>
      </c>
      <c r="Q4436" s="4">
        <v>38.57</v>
      </c>
      <c r="R4436" s="4">
        <v>6.03</v>
      </c>
      <c r="S4436" s="4">
        <v>1.96</v>
      </c>
      <c r="T4436" s="4">
        <v>1.45</v>
      </c>
      <c r="U4436" s="4">
        <v>0.48</v>
      </c>
    </row>
    <row r="4437" ht="15" spans="1:21">
      <c r="A4437" s="4" t="s">
        <v>4442</v>
      </c>
      <c r="B4437" s="4"/>
      <c r="C4437" s="4">
        <v>48.08</v>
      </c>
      <c r="D4437" s="4">
        <v>3.28</v>
      </c>
      <c r="E4437" s="4">
        <v>14.51</v>
      </c>
      <c r="F4437" s="4">
        <v>11.44</v>
      </c>
      <c r="G4437" s="4">
        <v>0.21</v>
      </c>
      <c r="H4437" s="4">
        <v>6.37</v>
      </c>
      <c r="I4437" s="4">
        <v>10.79</v>
      </c>
      <c r="J4437" s="4">
        <v>2.92</v>
      </c>
      <c r="K4437" s="4">
        <v>0.52</v>
      </c>
      <c r="L4437" s="4">
        <v>0.33</v>
      </c>
      <c r="M4437" s="4">
        <v>8.04</v>
      </c>
      <c r="N4437" s="4">
        <v>22.55</v>
      </c>
      <c r="O4437" s="4">
        <v>102.65</v>
      </c>
      <c r="P4437" s="4">
        <v>14.92</v>
      </c>
      <c r="Q4437" s="4">
        <v>35.77</v>
      </c>
      <c r="R4437" s="4">
        <v>5.56</v>
      </c>
      <c r="S4437" s="4">
        <v>1.82</v>
      </c>
      <c r="T4437" s="4">
        <v>1.33</v>
      </c>
      <c r="U4437" s="4">
        <v>0.43</v>
      </c>
    </row>
    <row r="4438" ht="15" spans="1:21">
      <c r="A4438" s="4" t="s">
        <v>4443</v>
      </c>
      <c r="B4438" s="4">
        <v>2610</v>
      </c>
      <c r="C4438" s="4">
        <v>50.7</v>
      </c>
      <c r="D4438" s="4">
        <v>1.71</v>
      </c>
      <c r="E4438" s="4">
        <v>13.6</v>
      </c>
      <c r="F4438" s="4">
        <v>10.97</v>
      </c>
      <c r="G4438" s="4">
        <v>0.22</v>
      </c>
      <c r="H4438" s="4">
        <v>6.85</v>
      </c>
      <c r="I4438" s="4">
        <v>10.69</v>
      </c>
      <c r="J4438" s="4">
        <v>2.23</v>
      </c>
      <c r="K4438" s="4">
        <v>0.08</v>
      </c>
      <c r="L4438" s="4">
        <v>0.15</v>
      </c>
      <c r="M4438" s="4">
        <v>3</v>
      </c>
      <c r="N4438" s="4">
        <v>3</v>
      </c>
      <c r="O4438" s="4">
        <v>24</v>
      </c>
      <c r="P4438" s="4"/>
      <c r="Q4438" s="4"/>
      <c r="R4438" s="4"/>
      <c r="S4438" s="4"/>
      <c r="T4438" s="4"/>
      <c r="U4438" s="4"/>
    </row>
    <row r="4439" ht="15" spans="1:21">
      <c r="A4439" s="4" t="s">
        <v>4444</v>
      </c>
      <c r="B4439" s="4">
        <v>2562</v>
      </c>
      <c r="C4439" s="4">
        <v>50.8</v>
      </c>
      <c r="D4439" s="4">
        <v>1.66</v>
      </c>
      <c r="E4439" s="4">
        <v>13.8</v>
      </c>
      <c r="F4439" s="4">
        <v>11.12</v>
      </c>
      <c r="G4439" s="4">
        <v>0.21</v>
      </c>
      <c r="H4439" s="4">
        <v>7.02</v>
      </c>
      <c r="I4439" s="4">
        <v>10.98</v>
      </c>
      <c r="J4439" s="4">
        <v>2.12</v>
      </c>
      <c r="K4439" s="4">
        <v>0.06</v>
      </c>
      <c r="L4439" s="4">
        <v>0.14</v>
      </c>
      <c r="M4439" s="4">
        <v>2</v>
      </c>
      <c r="N4439" s="4">
        <v>2</v>
      </c>
      <c r="O4439" s="4">
        <v>23</v>
      </c>
      <c r="P4439" s="4"/>
      <c r="Q4439" s="4"/>
      <c r="R4439" s="4"/>
      <c r="S4439" s="4"/>
      <c r="T4439" s="4"/>
      <c r="U4439" s="4"/>
    </row>
    <row r="4440" ht="15" spans="1:21">
      <c r="A4440" s="4" t="s">
        <v>4445</v>
      </c>
      <c r="B4440" s="4">
        <v>2576</v>
      </c>
      <c r="C4440" s="4">
        <v>50.8</v>
      </c>
      <c r="D4440" s="4">
        <v>1.57</v>
      </c>
      <c r="E4440" s="4">
        <v>13.7</v>
      </c>
      <c r="F4440" s="4">
        <v>10.77</v>
      </c>
      <c r="G4440" s="4">
        <v>0.22</v>
      </c>
      <c r="H4440" s="4">
        <v>7.13</v>
      </c>
      <c r="I4440" s="4">
        <v>10.88</v>
      </c>
      <c r="J4440" s="4">
        <v>2.18</v>
      </c>
      <c r="K4440" s="4">
        <v>0.06</v>
      </c>
      <c r="L4440" s="4">
        <v>0.14</v>
      </c>
      <c r="M4440" s="4">
        <v>3</v>
      </c>
      <c r="N4440" s="4">
        <v>3</v>
      </c>
      <c r="O4440" s="4">
        <v>16</v>
      </c>
      <c r="P4440" s="4"/>
      <c r="Q4440" s="4"/>
      <c r="R4440" s="4"/>
      <c r="S4440" s="4"/>
      <c r="T4440" s="4"/>
      <c r="U4440" s="4"/>
    </row>
    <row r="4441" ht="15" spans="1:21">
      <c r="A4441" s="4" t="s">
        <v>4446</v>
      </c>
      <c r="B4441" s="4">
        <v>2572</v>
      </c>
      <c r="C4441" s="4">
        <v>50.7</v>
      </c>
      <c r="D4441" s="4">
        <v>1.62</v>
      </c>
      <c r="E4441" s="4">
        <v>13.7</v>
      </c>
      <c r="F4441" s="4">
        <v>10.79</v>
      </c>
      <c r="G4441" s="4">
        <v>0.21</v>
      </c>
      <c r="H4441" s="4">
        <v>6.96</v>
      </c>
      <c r="I4441" s="4">
        <v>10.77</v>
      </c>
      <c r="J4441" s="4">
        <v>2.2</v>
      </c>
      <c r="K4441" s="4">
        <v>0.06</v>
      </c>
      <c r="L4441" s="4">
        <v>0.14</v>
      </c>
      <c r="M4441" s="4">
        <v>3</v>
      </c>
      <c r="N4441" s="4">
        <v>3</v>
      </c>
      <c r="O4441" s="4">
        <v>17</v>
      </c>
      <c r="P4441" s="4"/>
      <c r="Q4441" s="4"/>
      <c r="R4441" s="4"/>
      <c r="S4441" s="4"/>
      <c r="T4441" s="4"/>
      <c r="U4441" s="4"/>
    </row>
    <row r="4442" ht="15" spans="1:21">
      <c r="A4442" s="4" t="s">
        <v>4447</v>
      </c>
      <c r="B4442" s="4">
        <v>2510</v>
      </c>
      <c r="C4442" s="4">
        <v>51.4</v>
      </c>
      <c r="D4442" s="4">
        <v>1.61</v>
      </c>
      <c r="E4442" s="4">
        <v>13.8</v>
      </c>
      <c r="F4442" s="4">
        <v>10.82</v>
      </c>
      <c r="G4442" s="4">
        <v>0.21</v>
      </c>
      <c r="H4442" s="4">
        <v>7.19</v>
      </c>
      <c r="I4442" s="4">
        <v>10.9</v>
      </c>
      <c r="J4442" s="4">
        <v>2.18</v>
      </c>
      <c r="K4442" s="4">
        <v>0.06</v>
      </c>
      <c r="L4442" s="4">
        <v>0.14</v>
      </c>
      <c r="M4442" s="4">
        <v>4</v>
      </c>
      <c r="N4442" s="4">
        <v>3</v>
      </c>
      <c r="O4442" s="4">
        <v>13</v>
      </c>
      <c r="P4442" s="4"/>
      <c r="Q4442" s="4"/>
      <c r="R4442" s="4"/>
      <c r="S4442" s="4"/>
      <c r="T4442" s="4"/>
      <c r="U4442" s="4"/>
    </row>
    <row r="4443" ht="15" spans="1:21">
      <c r="A4443" s="4" t="s">
        <v>4448</v>
      </c>
      <c r="B4443" s="4">
        <v>2616</v>
      </c>
      <c r="C4443" s="4">
        <v>50.4</v>
      </c>
      <c r="D4443" s="4">
        <v>2.37</v>
      </c>
      <c r="E4443" s="4">
        <v>12.9</v>
      </c>
      <c r="F4443" s="4">
        <v>12.21</v>
      </c>
      <c r="G4443" s="4">
        <v>0.24</v>
      </c>
      <c r="H4443" s="4">
        <v>6.02</v>
      </c>
      <c r="I4443" s="4">
        <v>10.06</v>
      </c>
      <c r="J4443" s="4">
        <v>2.35</v>
      </c>
      <c r="K4443" s="4">
        <v>0.17</v>
      </c>
      <c r="L4443" s="4">
        <v>0.25</v>
      </c>
      <c r="M4443" s="4">
        <v>6</v>
      </c>
      <c r="N4443" s="4">
        <v>7</v>
      </c>
      <c r="O4443" s="4">
        <v>31</v>
      </c>
      <c r="P4443" s="4"/>
      <c r="Q4443" s="4"/>
      <c r="R4443" s="4"/>
      <c r="S4443" s="4"/>
      <c r="T4443" s="4"/>
      <c r="U4443" s="4"/>
    </row>
    <row r="4444" ht="15" spans="1:21">
      <c r="A4444" s="4" t="s">
        <v>4449</v>
      </c>
      <c r="B4444" s="4">
        <v>2602</v>
      </c>
      <c r="C4444" s="4">
        <v>51.4</v>
      </c>
      <c r="D4444" s="4">
        <v>2.75</v>
      </c>
      <c r="E4444" s="4">
        <v>12.2</v>
      </c>
      <c r="F4444" s="4">
        <v>12.92</v>
      </c>
      <c r="G4444" s="4">
        <v>0.25</v>
      </c>
      <c r="H4444" s="4">
        <v>4.47</v>
      </c>
      <c r="I4444" s="4">
        <v>8.88</v>
      </c>
      <c r="J4444" s="4">
        <v>2.69</v>
      </c>
      <c r="K4444" s="4">
        <v>0.23</v>
      </c>
      <c r="L4444" s="4">
        <v>0.4</v>
      </c>
      <c r="M4444" s="4">
        <v>7</v>
      </c>
      <c r="N4444" s="4">
        <v>11</v>
      </c>
      <c r="O4444" s="4">
        <v>36</v>
      </c>
      <c r="P4444" s="4">
        <v>11.03</v>
      </c>
      <c r="Q4444" s="4">
        <v>31.58</v>
      </c>
      <c r="R4444" s="4">
        <v>10.53</v>
      </c>
      <c r="S4444" s="4">
        <v>2.69</v>
      </c>
      <c r="T4444" s="4"/>
      <c r="U4444" s="4"/>
    </row>
    <row r="4445" ht="15" spans="1:21">
      <c r="A4445" s="4" t="s">
        <v>4450</v>
      </c>
      <c r="B4445" s="4">
        <v>2620</v>
      </c>
      <c r="C4445" s="4">
        <v>51.8</v>
      </c>
      <c r="D4445" s="4">
        <v>2.1</v>
      </c>
      <c r="E4445" s="4">
        <v>12.5</v>
      </c>
      <c r="F4445" s="4">
        <v>12.49</v>
      </c>
      <c r="G4445" s="4">
        <v>0.25</v>
      </c>
      <c r="H4445" s="4">
        <v>5</v>
      </c>
      <c r="I4445" s="4">
        <v>9.27</v>
      </c>
      <c r="J4445" s="4">
        <v>2.46</v>
      </c>
      <c r="K4445" s="4">
        <v>0.18</v>
      </c>
      <c r="L4445" s="4">
        <v>0.42</v>
      </c>
      <c r="M4445" s="4">
        <v>5</v>
      </c>
      <c r="N4445" s="4">
        <v>8</v>
      </c>
      <c r="O4445" s="4">
        <v>25</v>
      </c>
      <c r="P4445" s="4">
        <v>9.53</v>
      </c>
      <c r="Q4445" s="4">
        <v>25.57</v>
      </c>
      <c r="R4445" s="4">
        <v>10.06</v>
      </c>
      <c r="S4445" s="4">
        <v>2.62</v>
      </c>
      <c r="T4445" s="4"/>
      <c r="U4445" s="4"/>
    </row>
    <row r="4446" ht="15" spans="1:21">
      <c r="A4446" s="4" t="s">
        <v>4451</v>
      </c>
      <c r="B4446" s="4">
        <v>2623</v>
      </c>
      <c r="C4446" s="4">
        <v>49.88</v>
      </c>
      <c r="D4446" s="4">
        <v>1.36</v>
      </c>
      <c r="E4446" s="4">
        <v>16.26</v>
      </c>
      <c r="F4446" s="4">
        <v>8.93</v>
      </c>
      <c r="G4446" s="4">
        <v>0.17</v>
      </c>
      <c r="H4446" s="4">
        <v>8.82</v>
      </c>
      <c r="I4446" s="4">
        <v>12.2</v>
      </c>
      <c r="J4446" s="4">
        <v>2.38</v>
      </c>
      <c r="K4446" s="4">
        <v>0.14</v>
      </c>
      <c r="L4446" s="4">
        <v>0.11</v>
      </c>
      <c r="M4446" s="4">
        <v>1.63690235458663</v>
      </c>
      <c r="N4446" s="4">
        <v>4.15173681411342</v>
      </c>
      <c r="O4446" s="4">
        <v>17.6424403685844</v>
      </c>
      <c r="P4446" s="4">
        <v>4.96581750083967</v>
      </c>
      <c r="Q4446" s="4">
        <v>14.3175482581102</v>
      </c>
      <c r="R4446" s="4">
        <v>3.4992485733298</v>
      </c>
      <c r="S4446" s="4">
        <v>1.26379493108254</v>
      </c>
      <c r="T4446" s="4">
        <v>0.274990104079782</v>
      </c>
      <c r="U4446" s="4">
        <v>0.0944902275709669</v>
      </c>
    </row>
    <row r="4447" ht="15" spans="1:21">
      <c r="A4447" s="4" t="s">
        <v>4452</v>
      </c>
      <c r="B4447" s="4">
        <v>3020</v>
      </c>
      <c r="C4447" s="4">
        <v>49.03</v>
      </c>
      <c r="D4447" s="4">
        <v>1.32</v>
      </c>
      <c r="E4447" s="4">
        <v>17.35</v>
      </c>
      <c r="F4447" s="4">
        <v>8.9</v>
      </c>
      <c r="G4447" s="4"/>
      <c r="H4447" s="4">
        <v>8.7</v>
      </c>
      <c r="I4447" s="4">
        <v>11.4</v>
      </c>
      <c r="J4447" s="4">
        <v>2.78</v>
      </c>
      <c r="K4447" s="4">
        <v>0.14</v>
      </c>
      <c r="L4447" s="4">
        <v>0.17</v>
      </c>
      <c r="M4447" s="4">
        <v>1.42881149975777</v>
      </c>
      <c r="N4447" s="4">
        <v>3.37021523480258</v>
      </c>
      <c r="O4447" s="4">
        <v>16.4608460984883</v>
      </c>
      <c r="P4447" s="4">
        <v>4.27258583202715</v>
      </c>
      <c r="Q4447" s="4">
        <v>12.9612137040878</v>
      </c>
      <c r="R4447" s="4">
        <v>3.05580910157044</v>
      </c>
      <c r="S4447" s="4">
        <v>1.16867267248808</v>
      </c>
      <c r="T4447" s="4">
        <v>0.234258348004648</v>
      </c>
      <c r="U4447" s="4">
        <v>0.0812498515365378</v>
      </c>
    </row>
    <row r="4448" ht="15" spans="1:21">
      <c r="A4448" s="4" t="s">
        <v>4453</v>
      </c>
      <c r="B4448" s="4"/>
      <c r="C4448" s="4">
        <v>50.8065</v>
      </c>
      <c r="D4448" s="4">
        <v>1.7629</v>
      </c>
      <c r="E4448" s="4">
        <v>15.2488</v>
      </c>
      <c r="F4448" s="4">
        <v>10.3111</v>
      </c>
      <c r="G4448" s="4">
        <v>0.1839</v>
      </c>
      <c r="H4448" s="4">
        <v>7.2974</v>
      </c>
      <c r="I4448" s="4">
        <v>10.8873</v>
      </c>
      <c r="J4448" s="4">
        <v>3.2215</v>
      </c>
      <c r="K4448" s="4">
        <v>0.2034</v>
      </c>
      <c r="L4448" s="4">
        <v>0.2065</v>
      </c>
      <c r="M4448" s="4">
        <v>1.03177931251073</v>
      </c>
      <c r="N4448" s="4">
        <v>2.52866819352945</v>
      </c>
      <c r="O4448" s="4">
        <v>13.5625164217876</v>
      </c>
      <c r="P4448" s="4">
        <v>3.27902204177081</v>
      </c>
      <c r="Q4448" s="4">
        <v>10.298552984831</v>
      </c>
      <c r="R4448" s="4">
        <v>3.49252057102585</v>
      </c>
      <c r="S4448" s="4">
        <v>1.22760211351595</v>
      </c>
      <c r="T4448" s="4">
        <v>0.159591140030479</v>
      </c>
      <c r="U4448" s="4">
        <v>0.0589833630931568</v>
      </c>
    </row>
    <row r="4449" ht="15" spans="1:21">
      <c r="A4449" s="4" t="s">
        <v>4454</v>
      </c>
      <c r="B4449" s="4"/>
      <c r="C4449" s="4">
        <v>50.5625</v>
      </c>
      <c r="D4449" s="4">
        <v>1.8139</v>
      </c>
      <c r="E4449" s="4">
        <v>14.8876</v>
      </c>
      <c r="F4449" s="4">
        <v>10.7331</v>
      </c>
      <c r="G4449" s="4">
        <v>0.197</v>
      </c>
      <c r="H4449" s="4">
        <v>7.0994</v>
      </c>
      <c r="I4449" s="4">
        <v>10.9997</v>
      </c>
      <c r="J4449" s="4">
        <v>3.2193</v>
      </c>
      <c r="K4449" s="4">
        <v>0.1379</v>
      </c>
      <c r="L4449" s="4">
        <v>0.202</v>
      </c>
      <c r="M4449" s="4">
        <v>0.913228891680695</v>
      </c>
      <c r="N4449" s="4">
        <v>2.86598860435657</v>
      </c>
      <c r="O4449" s="4">
        <v>12.9214801274825</v>
      </c>
      <c r="P4449" s="4">
        <v>3.7963451290206</v>
      </c>
      <c r="Q4449" s="4">
        <v>11.456116070372</v>
      </c>
      <c r="R4449" s="4">
        <v>3.46614564631014</v>
      </c>
      <c r="S4449" s="4">
        <v>1.24710960989499</v>
      </c>
      <c r="T4449" s="4">
        <v>0.167669789379945</v>
      </c>
      <c r="U4449" s="4">
        <v>0.0660373860301358</v>
      </c>
    </row>
    <row r="4450" ht="15" spans="1:21">
      <c r="A4450" s="4" t="s">
        <v>4455</v>
      </c>
      <c r="B4450" s="4"/>
      <c r="C4450" s="4">
        <v>49.15</v>
      </c>
      <c r="D4450" s="4">
        <v>1.2</v>
      </c>
      <c r="E4450" s="4">
        <v>16.92</v>
      </c>
      <c r="F4450" s="4">
        <v>8.22</v>
      </c>
      <c r="G4450" s="4">
        <v>0.14</v>
      </c>
      <c r="H4450" s="4">
        <v>8.75</v>
      </c>
      <c r="I4450" s="4">
        <v>12.08</v>
      </c>
      <c r="J4450" s="4">
        <v>2.31</v>
      </c>
      <c r="K4450" s="4">
        <v>0.04</v>
      </c>
      <c r="L4450" s="4">
        <v>0.23</v>
      </c>
      <c r="M4450" s="4">
        <v>0.14</v>
      </c>
      <c r="N4450" s="4">
        <v>0.64</v>
      </c>
      <c r="O4450" s="4">
        <v>1.4</v>
      </c>
      <c r="P4450" s="4">
        <v>1.3</v>
      </c>
      <c r="Q4450" s="4">
        <v>5.1</v>
      </c>
      <c r="R4450" s="4">
        <v>2.4</v>
      </c>
      <c r="S4450" s="4">
        <v>0.98</v>
      </c>
      <c r="T4450" s="4"/>
      <c r="U4450" s="4"/>
    </row>
    <row r="4451" ht="15" spans="1:21">
      <c r="A4451" s="4" t="s">
        <v>4456</v>
      </c>
      <c r="B4451" s="4"/>
      <c r="C4451" s="4">
        <v>50.23</v>
      </c>
      <c r="D4451" s="4">
        <v>1.38</v>
      </c>
      <c r="E4451" s="4">
        <v>15.83</v>
      </c>
      <c r="F4451" s="4">
        <v>10.06</v>
      </c>
      <c r="G4451" s="4">
        <v>0.14</v>
      </c>
      <c r="H4451" s="4">
        <v>8.24</v>
      </c>
      <c r="I4451" s="4">
        <v>11.69</v>
      </c>
      <c r="J4451" s="4">
        <v>2.44</v>
      </c>
      <c r="K4451" s="4">
        <v>0.05</v>
      </c>
      <c r="L4451" s="4">
        <v>0.1</v>
      </c>
      <c r="M4451" s="4">
        <v>0.24</v>
      </c>
      <c r="N4451" s="4">
        <v>1</v>
      </c>
      <c r="O4451" s="4">
        <v>2.5</v>
      </c>
      <c r="P4451" s="4">
        <v>1.8</v>
      </c>
      <c r="Q4451" s="4">
        <v>6</v>
      </c>
      <c r="R4451" s="4">
        <v>2.8</v>
      </c>
      <c r="S4451" s="4">
        <v>1.1</v>
      </c>
      <c r="T4451" s="4">
        <v>0.06</v>
      </c>
      <c r="U4451" s="4">
        <v>0.02</v>
      </c>
    </row>
    <row r="4452" ht="15" spans="1:21">
      <c r="A4452" s="4" t="s">
        <v>4457</v>
      </c>
      <c r="B4452" s="4"/>
      <c r="C4452" s="4">
        <v>49.88</v>
      </c>
      <c r="D4452" s="4">
        <v>1.76</v>
      </c>
      <c r="E4452" s="4">
        <v>14.71</v>
      </c>
      <c r="F4452" s="4">
        <v>10.47</v>
      </c>
      <c r="G4452" s="4">
        <v>0.18</v>
      </c>
      <c r="H4452" s="4">
        <v>7.46</v>
      </c>
      <c r="I4452" s="4">
        <v>12.35</v>
      </c>
      <c r="J4452" s="4">
        <v>3.04</v>
      </c>
      <c r="K4452" s="4">
        <v>0.08</v>
      </c>
      <c r="L4452" s="4">
        <v>0.19</v>
      </c>
      <c r="M4452" s="4">
        <v>1.8</v>
      </c>
      <c r="N4452" s="4">
        <v>5.399</v>
      </c>
      <c r="O4452" s="4">
        <v>17.5</v>
      </c>
      <c r="P4452" s="4">
        <v>5.19</v>
      </c>
      <c r="Q4452" s="4">
        <v>13.98</v>
      </c>
      <c r="R4452" s="4">
        <v>3.51</v>
      </c>
      <c r="S4452" s="4">
        <v>1.3</v>
      </c>
      <c r="T4452" s="4">
        <v>0.338</v>
      </c>
      <c r="U4452" s="4">
        <v>0.116</v>
      </c>
    </row>
    <row r="4453" ht="15" spans="1:21">
      <c r="A4453" s="4" t="s">
        <v>4458</v>
      </c>
      <c r="B4453" s="4"/>
      <c r="C4453" s="4">
        <v>49.64</v>
      </c>
      <c r="D4453" s="4">
        <v>1.87</v>
      </c>
      <c r="E4453" s="4">
        <v>16.34</v>
      </c>
      <c r="F4453" s="4">
        <v>9.43</v>
      </c>
      <c r="G4453" s="4">
        <v>0.14</v>
      </c>
      <c r="H4453" s="4">
        <v>8.23</v>
      </c>
      <c r="I4453" s="4">
        <v>10.99</v>
      </c>
      <c r="J4453" s="4">
        <v>2.93</v>
      </c>
      <c r="K4453" s="4">
        <v>0.276</v>
      </c>
      <c r="L4453" s="4">
        <v>0.2</v>
      </c>
      <c r="M4453" s="4">
        <v>4.31</v>
      </c>
      <c r="N4453" s="4">
        <v>11.06</v>
      </c>
      <c r="O4453" s="4">
        <v>45.8</v>
      </c>
      <c r="P4453" s="4">
        <v>8.23</v>
      </c>
      <c r="Q4453" s="4">
        <v>20.58</v>
      </c>
      <c r="R4453" s="4">
        <v>4.03</v>
      </c>
      <c r="S4453" s="4">
        <v>1.43</v>
      </c>
      <c r="T4453" s="4">
        <v>0.699</v>
      </c>
      <c r="U4453" s="4">
        <v>0.214</v>
      </c>
    </row>
    <row r="4454" ht="15" spans="1:21">
      <c r="A4454" s="4" t="s">
        <v>4459</v>
      </c>
      <c r="B4454" s="4">
        <v>1457.5</v>
      </c>
      <c r="C4454" s="4">
        <v>51.83</v>
      </c>
      <c r="D4454" s="4">
        <v>2.12</v>
      </c>
      <c r="E4454" s="4">
        <v>13.91</v>
      </c>
      <c r="F4454" s="4">
        <v>11.96</v>
      </c>
      <c r="G4454" s="4"/>
      <c r="H4454" s="4">
        <v>6.28</v>
      </c>
      <c r="I4454" s="4">
        <v>10.86</v>
      </c>
      <c r="J4454" s="4">
        <v>2.85</v>
      </c>
      <c r="K4454" s="4">
        <v>0.22</v>
      </c>
      <c r="L4454" s="4">
        <v>0.17</v>
      </c>
      <c r="M4454" s="4">
        <v>1.93</v>
      </c>
      <c r="N4454" s="4">
        <v>4.84</v>
      </c>
      <c r="O4454" s="4">
        <v>23.3</v>
      </c>
      <c r="P4454" s="4">
        <v>5.17</v>
      </c>
      <c r="Q4454" s="4">
        <v>15.5</v>
      </c>
      <c r="R4454" s="4"/>
      <c r="S4454" s="4"/>
      <c r="T4454" s="4">
        <v>0.323</v>
      </c>
      <c r="U4454" s="4">
        <v>0.114</v>
      </c>
    </row>
    <row r="4455" ht="15" spans="1:21">
      <c r="A4455" s="4" t="s">
        <v>4460</v>
      </c>
      <c r="B4455" s="4">
        <v>2623</v>
      </c>
      <c r="C4455" s="4">
        <v>50.32</v>
      </c>
      <c r="D4455" s="4">
        <v>1.8</v>
      </c>
      <c r="E4455" s="4">
        <v>16.19</v>
      </c>
      <c r="F4455" s="4">
        <v>8.61</v>
      </c>
      <c r="G4455" s="4">
        <v>0.15</v>
      </c>
      <c r="H4455" s="4">
        <v>7.51</v>
      </c>
      <c r="I4455" s="4">
        <v>11.02</v>
      </c>
      <c r="J4455" s="4">
        <v>3.19</v>
      </c>
      <c r="K4455" s="4">
        <v>0.43</v>
      </c>
      <c r="L4455" s="4">
        <v>0.24</v>
      </c>
      <c r="M4455" s="4">
        <v>3.73</v>
      </c>
      <c r="N4455" s="4">
        <v>11</v>
      </c>
      <c r="O4455" s="4">
        <v>41.2</v>
      </c>
      <c r="P4455" s="4">
        <v>14.3</v>
      </c>
      <c r="Q4455" s="4">
        <v>23.7</v>
      </c>
      <c r="R4455" s="4">
        <v>4.32</v>
      </c>
      <c r="S4455" s="4">
        <v>1.7</v>
      </c>
      <c r="T4455" s="4">
        <v>0.624</v>
      </c>
      <c r="U4455" s="4">
        <v>0.247</v>
      </c>
    </row>
    <row r="4456" ht="15" spans="1:21">
      <c r="A4456" s="4" t="s">
        <v>4461</v>
      </c>
      <c r="B4456" s="4">
        <v>2630</v>
      </c>
      <c r="C4456" s="4">
        <v>49.6461</v>
      </c>
      <c r="D4456" s="4">
        <v>1.25878</v>
      </c>
      <c r="E4456" s="4">
        <v>15.6491</v>
      </c>
      <c r="F4456" s="4">
        <v>9.20416</v>
      </c>
      <c r="G4456" s="4">
        <v>0.171193</v>
      </c>
      <c r="H4456" s="4">
        <v>8.79129</v>
      </c>
      <c r="I4456" s="4">
        <v>12.2353</v>
      </c>
      <c r="J4456" s="4">
        <v>2.54776</v>
      </c>
      <c r="K4456" s="4">
        <v>0.0704914</v>
      </c>
      <c r="L4456" s="4">
        <v>0.120842</v>
      </c>
      <c r="M4456" s="4">
        <v>0.45</v>
      </c>
      <c r="N4456" s="4">
        <v>1.679</v>
      </c>
      <c r="O4456" s="4">
        <v>5.17</v>
      </c>
      <c r="P4456" s="4">
        <v>2.663</v>
      </c>
      <c r="Q4456" s="4">
        <v>8.776</v>
      </c>
      <c r="R4456" s="4">
        <v>2.833</v>
      </c>
      <c r="S4456" s="4">
        <v>1.089</v>
      </c>
      <c r="T4456" s="4">
        <v>0.094</v>
      </c>
      <c r="U4456" s="4">
        <v>0.036</v>
      </c>
    </row>
    <row r="4457" ht="15" spans="1:21">
      <c r="A4457" s="4" t="s">
        <v>4462</v>
      </c>
      <c r="B4457" s="4">
        <v>2665</v>
      </c>
      <c r="C4457" s="4">
        <v>50.78</v>
      </c>
      <c r="D4457" s="4">
        <v>1.7</v>
      </c>
      <c r="E4457" s="4">
        <v>15.39</v>
      </c>
      <c r="F4457" s="4">
        <v>9.22</v>
      </c>
      <c r="G4457" s="4">
        <v>0.18</v>
      </c>
      <c r="H4457" s="4">
        <v>7.64</v>
      </c>
      <c r="I4457" s="4">
        <v>11.46</v>
      </c>
      <c r="J4457" s="4">
        <v>3.06</v>
      </c>
      <c r="K4457" s="4">
        <v>0.23</v>
      </c>
      <c r="L4457" s="4">
        <v>0.18</v>
      </c>
      <c r="M4457" s="4">
        <v>1.5</v>
      </c>
      <c r="N4457" s="4">
        <v>7</v>
      </c>
      <c r="O4457" s="4">
        <v>23.3</v>
      </c>
      <c r="P4457" s="4">
        <v>5.07</v>
      </c>
      <c r="Q4457" s="4">
        <v>15.5</v>
      </c>
      <c r="R4457" s="4">
        <v>4.16</v>
      </c>
      <c r="S4457" s="4">
        <v>1.47</v>
      </c>
      <c r="T4457" s="4">
        <v>0.332</v>
      </c>
      <c r="U4457" s="4">
        <v>0.14</v>
      </c>
    </row>
    <row r="4458" ht="15" spans="1:21">
      <c r="A4458" s="4" t="s">
        <v>4463</v>
      </c>
      <c r="B4458" s="4">
        <v>2535</v>
      </c>
      <c r="C4458" s="4">
        <v>49.61</v>
      </c>
      <c r="D4458" s="4">
        <v>2.19</v>
      </c>
      <c r="E4458" s="4">
        <v>16.24</v>
      </c>
      <c r="F4458" s="4">
        <v>9.69</v>
      </c>
      <c r="G4458" s="4">
        <v>0.17</v>
      </c>
      <c r="H4458" s="4">
        <v>6.57</v>
      </c>
      <c r="I4458" s="4">
        <v>10.44</v>
      </c>
      <c r="J4458" s="4">
        <v>3.22</v>
      </c>
      <c r="K4458" s="4">
        <v>0.73</v>
      </c>
      <c r="L4458" s="4">
        <v>0.27</v>
      </c>
      <c r="M4458" s="4">
        <v>12</v>
      </c>
      <c r="N4458" s="4">
        <v>19</v>
      </c>
      <c r="O4458" s="4">
        <v>168</v>
      </c>
      <c r="P4458" s="4"/>
      <c r="Q4458" s="4"/>
      <c r="R4458" s="4"/>
      <c r="S4458" s="4"/>
      <c r="T4458" s="4"/>
      <c r="U4458" s="4"/>
    </row>
    <row r="4459" ht="15" spans="1:21">
      <c r="A4459" s="4" t="s">
        <v>4464</v>
      </c>
      <c r="B4459" s="4">
        <v>2500</v>
      </c>
      <c r="C4459" s="4">
        <v>49.52</v>
      </c>
      <c r="D4459" s="4">
        <v>2.17</v>
      </c>
      <c r="E4459" s="4">
        <v>15.36</v>
      </c>
      <c r="F4459" s="4">
        <v>10.05</v>
      </c>
      <c r="G4459" s="4">
        <v>0.15</v>
      </c>
      <c r="H4459" s="4">
        <v>6.34</v>
      </c>
      <c r="I4459" s="4">
        <v>11.01</v>
      </c>
      <c r="J4459" s="4">
        <v>3.24</v>
      </c>
      <c r="K4459" s="4">
        <v>0.69</v>
      </c>
      <c r="L4459" s="4">
        <v>0.24</v>
      </c>
      <c r="M4459" s="4">
        <v>7.38</v>
      </c>
      <c r="N4459" s="4">
        <v>16</v>
      </c>
      <c r="O4459" s="4">
        <v>110</v>
      </c>
      <c r="P4459" s="4">
        <v>10.2</v>
      </c>
      <c r="Q4459" s="4">
        <v>27.1</v>
      </c>
      <c r="R4459" s="4">
        <v>4.73</v>
      </c>
      <c r="S4459" s="4">
        <v>1.67</v>
      </c>
      <c r="T4459" s="4"/>
      <c r="U4459" s="4"/>
    </row>
    <row r="4460" ht="15" spans="1:21">
      <c r="A4460" s="4" t="s">
        <v>4465</v>
      </c>
      <c r="B4460" s="4">
        <v>2625</v>
      </c>
      <c r="C4460" s="4">
        <v>49.8</v>
      </c>
      <c r="D4460" s="4">
        <v>2.14</v>
      </c>
      <c r="E4460" s="4">
        <v>13.7</v>
      </c>
      <c r="F4460" s="4">
        <v>10.46</v>
      </c>
      <c r="G4460" s="4">
        <v>0.22</v>
      </c>
      <c r="H4460" s="4">
        <v>6.84</v>
      </c>
      <c r="I4460" s="4">
        <v>10.87</v>
      </c>
      <c r="J4460" s="4">
        <v>2.88</v>
      </c>
      <c r="K4460" s="4">
        <v>0.14</v>
      </c>
      <c r="L4460" s="4">
        <v>0.17</v>
      </c>
      <c r="M4460" s="4">
        <v>3</v>
      </c>
      <c r="N4460" s="4">
        <v>2</v>
      </c>
      <c r="O4460" s="4">
        <v>19</v>
      </c>
      <c r="P4460" s="4"/>
      <c r="Q4460" s="4"/>
      <c r="R4460" s="4"/>
      <c r="S4460" s="4"/>
      <c r="T4460" s="4"/>
      <c r="U4460" s="4"/>
    </row>
    <row r="4461" ht="15" spans="1:21">
      <c r="A4461" s="4" t="s">
        <v>4466</v>
      </c>
      <c r="B4461" s="4">
        <v>2877</v>
      </c>
      <c r="C4461" s="4">
        <v>51.4</v>
      </c>
      <c r="D4461" s="4">
        <v>1.4</v>
      </c>
      <c r="E4461" s="4">
        <v>14.6</v>
      </c>
      <c r="F4461" s="4">
        <v>8.75</v>
      </c>
      <c r="G4461" s="4">
        <v>0.17</v>
      </c>
      <c r="H4461" s="4">
        <v>7.56</v>
      </c>
      <c r="I4461" s="4">
        <v>11.75</v>
      </c>
      <c r="J4461" s="4">
        <v>2.62</v>
      </c>
      <c r="K4461" s="4">
        <v>0.05</v>
      </c>
      <c r="L4461" s="4">
        <v>0.11</v>
      </c>
      <c r="M4461" s="4">
        <v>2</v>
      </c>
      <c r="N4461" s="4">
        <v>1</v>
      </c>
      <c r="O4461" s="4">
        <v>11</v>
      </c>
      <c r="P4461" s="4"/>
      <c r="Q4461" s="4"/>
      <c r="R4461" s="4"/>
      <c r="S4461" s="4"/>
      <c r="T4461" s="4"/>
      <c r="U4461" s="4"/>
    </row>
    <row r="4462" ht="15" spans="1:21">
      <c r="A4462" s="4" t="s">
        <v>4467</v>
      </c>
      <c r="B4462" s="4">
        <v>2212</v>
      </c>
      <c r="C4462" s="4">
        <v>50.36</v>
      </c>
      <c r="D4462" s="4">
        <v>1.73</v>
      </c>
      <c r="E4462" s="4">
        <v>14.5</v>
      </c>
      <c r="F4462" s="4">
        <v>10.9</v>
      </c>
      <c r="G4462" s="4">
        <v>0.24</v>
      </c>
      <c r="H4462" s="4">
        <v>7.28</v>
      </c>
      <c r="I4462" s="4">
        <v>11.67</v>
      </c>
      <c r="J4462" s="4">
        <v>2.96</v>
      </c>
      <c r="K4462" s="4">
        <v>0.07</v>
      </c>
      <c r="L4462" s="4">
        <v>0.17</v>
      </c>
      <c r="M4462" s="4">
        <v>2.57</v>
      </c>
      <c r="N4462" s="4">
        <v>6.267</v>
      </c>
      <c r="O4462" s="4">
        <v>26.1</v>
      </c>
      <c r="P4462" s="4">
        <v>5.68</v>
      </c>
      <c r="Q4462" s="4">
        <v>15.34</v>
      </c>
      <c r="R4462" s="4">
        <v>3.88</v>
      </c>
      <c r="S4462" s="4">
        <v>1.42</v>
      </c>
      <c r="T4462" s="4">
        <v>0.424</v>
      </c>
      <c r="U4462" s="4">
        <v>0.123</v>
      </c>
    </row>
    <row r="4463" ht="15" spans="1:21">
      <c r="A4463" s="4" t="s">
        <v>4468</v>
      </c>
      <c r="B4463" s="4"/>
      <c r="C4463" s="4">
        <v>50.4</v>
      </c>
      <c r="D4463" s="4">
        <v>1.78</v>
      </c>
      <c r="E4463" s="4">
        <v>14.31</v>
      </c>
      <c r="F4463" s="4">
        <v>11.24</v>
      </c>
      <c r="G4463" s="4">
        <v>0.19</v>
      </c>
      <c r="H4463" s="4">
        <v>6.71</v>
      </c>
      <c r="I4463" s="4">
        <v>11.4</v>
      </c>
      <c r="J4463" s="4">
        <v>2.64</v>
      </c>
      <c r="K4463" s="4">
        <v>0.19</v>
      </c>
      <c r="L4463" s="4">
        <v>0.29</v>
      </c>
      <c r="M4463" s="4">
        <v>3.04</v>
      </c>
      <c r="N4463" s="4">
        <v>7.7</v>
      </c>
      <c r="O4463" s="4">
        <v>38.98</v>
      </c>
      <c r="P4463" s="4">
        <v>7.17</v>
      </c>
      <c r="Q4463" s="4">
        <v>18.62</v>
      </c>
      <c r="R4463" s="4">
        <v>4.16</v>
      </c>
      <c r="S4463" s="4">
        <v>1.43</v>
      </c>
      <c r="T4463" s="4">
        <v>0.6</v>
      </c>
      <c r="U4463" s="4">
        <v>0.19</v>
      </c>
    </row>
    <row r="4464" ht="15" spans="1:21">
      <c r="A4464" s="4" t="s">
        <v>4469</v>
      </c>
      <c r="B4464" s="4"/>
      <c r="C4464" s="4">
        <v>49.84</v>
      </c>
      <c r="D4464" s="4">
        <v>1.52</v>
      </c>
      <c r="E4464" s="4">
        <v>14.67</v>
      </c>
      <c r="F4464" s="4">
        <v>10.16</v>
      </c>
      <c r="G4464" s="4">
        <v>0.13</v>
      </c>
      <c r="H4464" s="4">
        <v>7.57</v>
      </c>
      <c r="I4464" s="4">
        <v>12.02</v>
      </c>
      <c r="J4464" s="4">
        <v>2.56</v>
      </c>
      <c r="K4464" s="4">
        <v>0.15</v>
      </c>
      <c r="L4464" s="4">
        <v>0.25</v>
      </c>
      <c r="M4464" s="4">
        <v>2</v>
      </c>
      <c r="N4464" s="4">
        <v>5.91</v>
      </c>
      <c r="O4464" s="4">
        <v>29.28</v>
      </c>
      <c r="P4464" s="4">
        <v>5.52</v>
      </c>
      <c r="Q4464" s="4">
        <v>14.15</v>
      </c>
      <c r="R4464" s="4">
        <v>3.57</v>
      </c>
      <c r="S4464" s="4">
        <v>1.26</v>
      </c>
      <c r="T4464" s="4">
        <v>0.43</v>
      </c>
      <c r="U4464" s="4">
        <v>0.15</v>
      </c>
    </row>
    <row r="4465" ht="15" spans="1:21">
      <c r="A4465" s="4" t="s">
        <v>4470</v>
      </c>
      <c r="B4465" s="4"/>
      <c r="C4465" s="4">
        <v>49.41</v>
      </c>
      <c r="D4465" s="4">
        <v>1.64</v>
      </c>
      <c r="E4465" s="4">
        <v>14.66</v>
      </c>
      <c r="F4465" s="4">
        <v>10.54</v>
      </c>
      <c r="G4465" s="4">
        <v>0.17</v>
      </c>
      <c r="H4465" s="4">
        <v>7.55</v>
      </c>
      <c r="I4465" s="4">
        <v>11.83</v>
      </c>
      <c r="J4465" s="4">
        <v>2.73</v>
      </c>
      <c r="K4465" s="4">
        <v>0.15</v>
      </c>
      <c r="L4465" s="4">
        <v>0.27</v>
      </c>
      <c r="M4465" s="4">
        <v>1.88</v>
      </c>
      <c r="N4465" s="4">
        <v>5.52</v>
      </c>
      <c r="O4465" s="4">
        <v>26.26</v>
      </c>
      <c r="P4465" s="4">
        <v>5.49</v>
      </c>
      <c r="Q4465" s="4">
        <v>14.54</v>
      </c>
      <c r="R4465" s="4">
        <v>3.92</v>
      </c>
      <c r="S4465" s="4">
        <v>1.39</v>
      </c>
      <c r="T4465" s="4">
        <v>0.4</v>
      </c>
      <c r="U4465" s="4">
        <v>0.14</v>
      </c>
    </row>
    <row r="4466" ht="15" spans="1:21">
      <c r="A4466" s="4" t="s">
        <v>4471</v>
      </c>
      <c r="B4466" s="4"/>
      <c r="C4466" s="4">
        <v>50.44</v>
      </c>
      <c r="D4466" s="4">
        <v>1.55</v>
      </c>
      <c r="E4466" s="4">
        <v>14.68</v>
      </c>
      <c r="F4466" s="4">
        <v>10.3</v>
      </c>
      <c r="G4466" s="4">
        <v>0.17</v>
      </c>
      <c r="H4466" s="4">
        <v>7.68</v>
      </c>
      <c r="I4466" s="4">
        <v>12.16</v>
      </c>
      <c r="J4466" s="4">
        <v>2.67</v>
      </c>
      <c r="K4466" s="4">
        <v>0.15</v>
      </c>
      <c r="L4466" s="4">
        <v>0.25</v>
      </c>
      <c r="M4466" s="4">
        <v>1.77</v>
      </c>
      <c r="N4466" s="4">
        <v>4.3</v>
      </c>
      <c r="O4466" s="4">
        <v>22.86</v>
      </c>
      <c r="P4466" s="4">
        <v>4.57</v>
      </c>
      <c r="Q4466" s="4">
        <v>12.64</v>
      </c>
      <c r="R4466" s="4">
        <v>3.39</v>
      </c>
      <c r="S4466" s="4">
        <v>1.22</v>
      </c>
      <c r="T4466" s="4">
        <v>0.31</v>
      </c>
      <c r="U4466" s="4">
        <v>0.11</v>
      </c>
    </row>
    <row r="4467" ht="15" spans="1:21">
      <c r="A4467" s="4" t="s">
        <v>4472</v>
      </c>
      <c r="B4467" s="4"/>
      <c r="C4467" s="4">
        <v>50.01</v>
      </c>
      <c r="D4467" s="4">
        <v>1.62</v>
      </c>
      <c r="E4467" s="4">
        <v>14.74</v>
      </c>
      <c r="F4467" s="4">
        <v>10.46</v>
      </c>
      <c r="G4467" s="4">
        <v>0.2</v>
      </c>
      <c r="H4467" s="4">
        <v>7.72</v>
      </c>
      <c r="I4467" s="4">
        <v>11.97</v>
      </c>
      <c r="J4467" s="4">
        <v>2.71</v>
      </c>
      <c r="K4467" s="4">
        <v>0.14</v>
      </c>
      <c r="L4467" s="4">
        <v>0.24</v>
      </c>
      <c r="M4467" s="4">
        <v>1.79</v>
      </c>
      <c r="N4467" s="4">
        <v>4.43</v>
      </c>
      <c r="O4467" s="4">
        <v>22.72</v>
      </c>
      <c r="P4467" s="4">
        <v>5.03</v>
      </c>
      <c r="Q4467" s="4">
        <v>14.35</v>
      </c>
      <c r="R4467" s="4">
        <v>3.92</v>
      </c>
      <c r="S4467" s="4">
        <v>1.36</v>
      </c>
      <c r="T4467" s="4">
        <v>0.32</v>
      </c>
      <c r="U4467" s="4">
        <v>0.11</v>
      </c>
    </row>
    <row r="4468" ht="15" spans="1:21">
      <c r="A4468" s="4" t="s">
        <v>4473</v>
      </c>
      <c r="B4468" s="4"/>
      <c r="C4468" s="4">
        <v>49.67</v>
      </c>
      <c r="D4468" s="4">
        <v>1.46</v>
      </c>
      <c r="E4468" s="4">
        <v>15.2</v>
      </c>
      <c r="F4468" s="4">
        <v>9.73</v>
      </c>
      <c r="G4468" s="4">
        <v>0.15</v>
      </c>
      <c r="H4468" s="4">
        <v>7.92</v>
      </c>
      <c r="I4468" s="4">
        <v>12.38</v>
      </c>
      <c r="J4468" s="4">
        <v>2.79</v>
      </c>
      <c r="K4468" s="4">
        <v>0.06</v>
      </c>
      <c r="L4468" s="4">
        <v>0.21</v>
      </c>
      <c r="M4468" s="4">
        <v>1.68</v>
      </c>
      <c r="N4468" s="4">
        <v>4.89</v>
      </c>
      <c r="O4468" s="4">
        <v>24.45</v>
      </c>
      <c r="P4468" s="4">
        <v>4.89</v>
      </c>
      <c r="Q4468" s="4">
        <v>13.65</v>
      </c>
      <c r="R4468" s="4">
        <v>3.59</v>
      </c>
      <c r="S4468" s="4">
        <v>1.29</v>
      </c>
      <c r="T4468" s="4">
        <v>0.33</v>
      </c>
      <c r="U4468" s="4">
        <v>0.11</v>
      </c>
    </row>
    <row r="4469" ht="15" spans="1:21">
      <c r="A4469" s="4" t="s">
        <v>4474</v>
      </c>
      <c r="B4469" s="4">
        <v>2610</v>
      </c>
      <c r="C4469" s="4">
        <v>51.3</v>
      </c>
      <c r="D4469" s="4">
        <v>2.88</v>
      </c>
      <c r="E4469" s="4">
        <v>12.56</v>
      </c>
      <c r="F4469" s="4">
        <v>15.7</v>
      </c>
      <c r="G4469" s="4">
        <v>0.26</v>
      </c>
      <c r="H4469" s="4">
        <v>4.34</v>
      </c>
      <c r="I4469" s="4">
        <v>8.66</v>
      </c>
      <c r="J4469" s="4">
        <v>3.46</v>
      </c>
      <c r="K4469" s="4">
        <v>0.31</v>
      </c>
      <c r="L4469" s="4">
        <v>0.48</v>
      </c>
      <c r="M4469" s="4"/>
      <c r="N4469" s="4">
        <v>14.8</v>
      </c>
      <c r="O4469" s="4">
        <v>47</v>
      </c>
      <c r="P4469" s="4">
        <v>13.7</v>
      </c>
      <c r="Q4469" s="4">
        <v>39</v>
      </c>
      <c r="R4469" s="4">
        <v>10.01</v>
      </c>
      <c r="S4469" s="4">
        <v>2.88</v>
      </c>
      <c r="T4469" s="4">
        <v>0.95</v>
      </c>
      <c r="U4469" s="4">
        <v>0.3</v>
      </c>
    </row>
    <row r="4470" ht="15" spans="1:21">
      <c r="A4470" s="4" t="s">
        <v>4475</v>
      </c>
      <c r="B4470" s="4">
        <v>2784</v>
      </c>
      <c r="C4470" s="4">
        <v>49.9</v>
      </c>
      <c r="D4470" s="4">
        <v>2.13</v>
      </c>
      <c r="E4470" s="4">
        <v>13.65</v>
      </c>
      <c r="F4470" s="4">
        <v>13.45</v>
      </c>
      <c r="G4470" s="4">
        <v>0.22</v>
      </c>
      <c r="H4470" s="4">
        <v>6.52</v>
      </c>
      <c r="I4470" s="4">
        <v>10.4</v>
      </c>
      <c r="J4470" s="4">
        <v>2.74</v>
      </c>
      <c r="K4470" s="4">
        <v>0.18</v>
      </c>
      <c r="L4470" s="4">
        <v>0.24</v>
      </c>
      <c r="M4470" s="4"/>
      <c r="N4470" s="4">
        <v>6.8</v>
      </c>
      <c r="O4470" s="4">
        <v>28</v>
      </c>
      <c r="P4470" s="4">
        <v>6.4</v>
      </c>
      <c r="Q4470" s="4">
        <v>17.6</v>
      </c>
      <c r="R4470" s="4">
        <v>4.89</v>
      </c>
      <c r="S4470" s="4">
        <v>1.74</v>
      </c>
      <c r="T4470" s="4">
        <v>0.43</v>
      </c>
      <c r="U4470" s="4">
        <v>0.16</v>
      </c>
    </row>
    <row r="4471" ht="15" spans="1:21">
      <c r="A4471" s="4" t="s">
        <v>4476</v>
      </c>
      <c r="B4471" s="4">
        <v>2323</v>
      </c>
      <c r="C4471" s="4">
        <v>50.2</v>
      </c>
      <c r="D4471" s="4">
        <v>1.58</v>
      </c>
      <c r="E4471" s="4">
        <v>14.6</v>
      </c>
      <c r="F4471" s="4">
        <v>10.75</v>
      </c>
      <c r="G4471" s="4">
        <v>0.18</v>
      </c>
      <c r="H4471" s="4">
        <v>7.3</v>
      </c>
      <c r="I4471" s="4">
        <v>11.9</v>
      </c>
      <c r="J4471" s="4">
        <v>2.82</v>
      </c>
      <c r="K4471" s="4">
        <v>0.2</v>
      </c>
      <c r="L4471" s="4">
        <v>0.17</v>
      </c>
      <c r="M4471" s="4"/>
      <c r="N4471" s="4">
        <v>3.7</v>
      </c>
      <c r="O4471" s="4">
        <v>17</v>
      </c>
      <c r="P4471" s="4">
        <v>4.9</v>
      </c>
      <c r="Q4471" s="4">
        <v>14.4</v>
      </c>
      <c r="R4471" s="4">
        <v>3.94</v>
      </c>
      <c r="S4471" s="4">
        <v>1.56</v>
      </c>
      <c r="T4471" s="4">
        <v>0.27</v>
      </c>
      <c r="U4471" s="4">
        <v>0.1</v>
      </c>
    </row>
    <row r="4472" ht="15" spans="1:21">
      <c r="A4472" s="4" t="s">
        <v>4477</v>
      </c>
      <c r="B4472" s="4">
        <v>2260</v>
      </c>
      <c r="C4472" s="4">
        <v>50.44</v>
      </c>
      <c r="D4472" s="4">
        <v>1.74</v>
      </c>
      <c r="E4472" s="4">
        <v>14.15</v>
      </c>
      <c r="F4472" s="4">
        <v>11.46</v>
      </c>
      <c r="G4472" s="4">
        <v>0.21</v>
      </c>
      <c r="H4472" s="4">
        <v>6.83</v>
      </c>
      <c r="I4472" s="4">
        <v>11.42</v>
      </c>
      <c r="J4472" s="4">
        <v>2.87</v>
      </c>
      <c r="K4472" s="4">
        <v>0.21</v>
      </c>
      <c r="L4472" s="4">
        <v>0.28</v>
      </c>
      <c r="M4472" s="4">
        <v>2.66</v>
      </c>
      <c r="N4472" s="4">
        <v>7.75</v>
      </c>
      <c r="O4472" s="4">
        <v>35.88</v>
      </c>
      <c r="P4472" s="4">
        <v>7.12</v>
      </c>
      <c r="Q4472" s="4">
        <v>17.88</v>
      </c>
      <c r="R4472" s="4">
        <v>4.17</v>
      </c>
      <c r="S4472" s="4">
        <v>1.44</v>
      </c>
      <c r="T4472" s="4">
        <v>0.6</v>
      </c>
      <c r="U4472" s="4">
        <v>0.19</v>
      </c>
    </row>
    <row r="4473" ht="15" spans="1:21">
      <c r="A4473" s="4" t="s">
        <v>4478</v>
      </c>
      <c r="B4473" s="4">
        <v>2524</v>
      </c>
      <c r="C4473" s="4">
        <v>49.1</v>
      </c>
      <c r="D4473" s="4">
        <v>1.42</v>
      </c>
      <c r="E4473" s="4">
        <v>15.7</v>
      </c>
      <c r="F4473" s="4">
        <v>10.8</v>
      </c>
      <c r="G4473" s="4">
        <v>0.18</v>
      </c>
      <c r="H4473" s="4">
        <v>8.35</v>
      </c>
      <c r="I4473" s="4">
        <v>11.7</v>
      </c>
      <c r="J4473" s="4">
        <v>2.67</v>
      </c>
      <c r="K4473" s="4">
        <v>0.09</v>
      </c>
      <c r="L4473" s="4">
        <v>0.14</v>
      </c>
      <c r="M4473" s="4"/>
      <c r="N4473" s="4">
        <v>2.3</v>
      </c>
      <c r="O4473" s="4">
        <v>7</v>
      </c>
      <c r="P4473" s="4">
        <v>3.1</v>
      </c>
      <c r="Q4473" s="4">
        <v>10.2</v>
      </c>
      <c r="R4473" s="4">
        <v>3.34</v>
      </c>
      <c r="S4473" s="4">
        <v>1.29</v>
      </c>
      <c r="T4473" s="4">
        <v>0.13</v>
      </c>
      <c r="U4473" s="4">
        <v>0.12</v>
      </c>
    </row>
    <row r="4474" ht="15" spans="1:21">
      <c r="A4474" s="4" t="s">
        <v>4479</v>
      </c>
      <c r="B4474" s="4">
        <v>2374</v>
      </c>
      <c r="C4474" s="4">
        <v>50.2</v>
      </c>
      <c r="D4474" s="4">
        <v>2.1</v>
      </c>
      <c r="E4474" s="4">
        <v>13.9</v>
      </c>
      <c r="F4474" s="4">
        <v>12.8</v>
      </c>
      <c r="G4474" s="4">
        <v>0.21</v>
      </c>
      <c r="H4474" s="4">
        <v>6.63</v>
      </c>
      <c r="I4474" s="4">
        <v>10.95</v>
      </c>
      <c r="J4474" s="4">
        <v>2.84</v>
      </c>
      <c r="K4474" s="4">
        <v>0.15</v>
      </c>
      <c r="L4474" s="4">
        <v>0.22</v>
      </c>
      <c r="M4474" s="4"/>
      <c r="N4474" s="4">
        <v>4.8</v>
      </c>
      <c r="O4474" s="4">
        <v>13</v>
      </c>
      <c r="P4474" s="4">
        <v>5.4</v>
      </c>
      <c r="Q4474" s="4">
        <v>16.2</v>
      </c>
      <c r="R4474" s="4">
        <v>4.83</v>
      </c>
      <c r="S4474" s="4">
        <v>1.7</v>
      </c>
      <c r="T4474" s="4">
        <v>0.27</v>
      </c>
      <c r="U4474" s="4">
        <v>0.11</v>
      </c>
    </row>
    <row r="4475" ht="15" spans="1:21">
      <c r="A4475" s="4" t="s">
        <v>4480</v>
      </c>
      <c r="B4475" s="4">
        <v>2384</v>
      </c>
      <c r="C4475" s="4">
        <v>50.5</v>
      </c>
      <c r="D4475" s="4">
        <v>2.02</v>
      </c>
      <c r="E4475" s="4">
        <v>14</v>
      </c>
      <c r="F4475" s="4">
        <v>12.6</v>
      </c>
      <c r="G4475" s="4">
        <v>0.21</v>
      </c>
      <c r="H4475" s="4">
        <v>6.8</v>
      </c>
      <c r="I4475" s="4">
        <v>11.1</v>
      </c>
      <c r="J4475" s="4">
        <v>2.84</v>
      </c>
      <c r="K4475" s="4">
        <v>0.16</v>
      </c>
      <c r="L4475" s="4">
        <v>0.21</v>
      </c>
      <c r="M4475" s="4"/>
      <c r="N4475" s="4">
        <v>4.6</v>
      </c>
      <c r="O4475" s="4">
        <v>15</v>
      </c>
      <c r="P4475" s="4">
        <v>5.3</v>
      </c>
      <c r="Q4475" s="4">
        <v>16.2</v>
      </c>
      <c r="R4475" s="4">
        <v>4.77</v>
      </c>
      <c r="S4475" s="4">
        <v>1.7</v>
      </c>
      <c r="T4475" s="4">
        <v>0.28</v>
      </c>
      <c r="U4475" s="4">
        <v>0.11</v>
      </c>
    </row>
    <row r="4476" ht="15" spans="1:21">
      <c r="A4476" s="4" t="s">
        <v>4481</v>
      </c>
      <c r="B4476" s="4">
        <v>2345</v>
      </c>
      <c r="C4476" s="4">
        <v>50</v>
      </c>
      <c r="D4476" s="4">
        <v>1.94</v>
      </c>
      <c r="E4476" s="4">
        <v>14.05</v>
      </c>
      <c r="F4476" s="4">
        <v>12.45</v>
      </c>
      <c r="G4476" s="4">
        <v>0.21</v>
      </c>
      <c r="H4476" s="4">
        <v>7</v>
      </c>
      <c r="I4476" s="4">
        <v>11.7</v>
      </c>
      <c r="J4476" s="4">
        <v>2.64</v>
      </c>
      <c r="K4476" s="4">
        <v>0.17</v>
      </c>
      <c r="L4476" s="4">
        <v>0.2</v>
      </c>
      <c r="M4476" s="4"/>
      <c r="N4476" s="4">
        <v>4.4</v>
      </c>
      <c r="O4476" s="4">
        <v>14</v>
      </c>
      <c r="P4476" s="4">
        <v>4.8</v>
      </c>
      <c r="Q4476" s="4">
        <v>14.9</v>
      </c>
      <c r="R4476" s="4">
        <v>4.51</v>
      </c>
      <c r="S4476" s="4">
        <v>1.6</v>
      </c>
      <c r="T4476" s="4">
        <v>0.26</v>
      </c>
      <c r="U4476" s="4">
        <v>0.1</v>
      </c>
    </row>
    <row r="4477" ht="15" spans="1:21">
      <c r="A4477" s="4" t="s">
        <v>4482</v>
      </c>
      <c r="B4477" s="4">
        <v>2488</v>
      </c>
      <c r="C4477" s="4">
        <v>49.7</v>
      </c>
      <c r="D4477" s="4">
        <v>1.39</v>
      </c>
      <c r="E4477" s="4">
        <v>15</v>
      </c>
      <c r="F4477" s="4">
        <v>11.15</v>
      </c>
      <c r="G4477" s="4">
        <v>0.19</v>
      </c>
      <c r="H4477" s="4">
        <v>7.85</v>
      </c>
      <c r="I4477" s="4">
        <v>12.1</v>
      </c>
      <c r="J4477" s="4">
        <v>2.52</v>
      </c>
      <c r="K4477" s="4">
        <v>0.08</v>
      </c>
      <c r="L4477" s="4">
        <v>0.12</v>
      </c>
      <c r="M4477" s="4"/>
      <c r="N4477" s="4">
        <v>2.4</v>
      </c>
      <c r="O4477" s="4">
        <v>6</v>
      </c>
      <c r="P4477" s="4">
        <v>2.8</v>
      </c>
      <c r="Q4477" s="4">
        <v>8.6</v>
      </c>
      <c r="R4477" s="4">
        <v>3.02</v>
      </c>
      <c r="S4477" s="4">
        <v>1.19</v>
      </c>
      <c r="T4477" s="4">
        <v>0.12</v>
      </c>
      <c r="U4477" s="4">
        <v>0.06</v>
      </c>
    </row>
    <row r="4478" ht="15" spans="1:21">
      <c r="A4478" s="4" t="s">
        <v>4483</v>
      </c>
      <c r="B4478" s="4">
        <v>4364.5</v>
      </c>
      <c r="C4478" s="4">
        <v>49.749036548033</v>
      </c>
      <c r="D4478" s="4">
        <v>1.57660208506653</v>
      </c>
      <c r="E4478" s="4">
        <v>16.5989270708746</v>
      </c>
      <c r="F4478" s="4">
        <v>8.86039949785057</v>
      </c>
      <c r="G4478" s="4">
        <v>0.163460968411886</v>
      </c>
      <c r="H4478" s="4">
        <v>8.24341793628622</v>
      </c>
      <c r="I4478" s="4">
        <v>10.565705366465</v>
      </c>
      <c r="J4478" s="4">
        <v>3.3112269351859</v>
      </c>
      <c r="K4478" s="4">
        <v>0.2395584786953</v>
      </c>
      <c r="L4478" s="4">
        <v>0.191665113131054</v>
      </c>
      <c r="M4478" s="4">
        <v>2.28451486519809</v>
      </c>
      <c r="N4478" s="4">
        <v>5.48702017564705</v>
      </c>
      <c r="O4478" s="4">
        <v>28.405059243676</v>
      </c>
      <c r="P4478" s="4">
        <v>5.5570605467958</v>
      </c>
      <c r="Q4478" s="4">
        <v>15.4131334913161</v>
      </c>
      <c r="R4478" s="4">
        <v>3.77108644632549</v>
      </c>
      <c r="S4478" s="4">
        <v>1.4011577035647</v>
      </c>
      <c r="T4478" s="4">
        <v>0.293036029039579</v>
      </c>
      <c r="U4478" s="4">
        <v>0.112777114861045</v>
      </c>
    </row>
    <row r="4479" ht="15" spans="1:21">
      <c r="A4479" s="4" t="s">
        <v>4484</v>
      </c>
      <c r="B4479" s="4">
        <v>4364.5</v>
      </c>
      <c r="C4479" s="4">
        <v>49.9391724944709</v>
      </c>
      <c r="D4479" s="4">
        <v>1.46114606619051</v>
      </c>
      <c r="E4479" s="4">
        <v>16.7091728525981</v>
      </c>
      <c r="F4479" s="4">
        <v>8.38463074400753</v>
      </c>
      <c r="G4479" s="4"/>
      <c r="H4479" s="4">
        <v>8.29483128115713</v>
      </c>
      <c r="I4479" s="4">
        <v>10.9065808837402</v>
      </c>
      <c r="J4479" s="4">
        <v>3.37252514444682</v>
      </c>
      <c r="K4479" s="4">
        <v>0.38867300246392</v>
      </c>
      <c r="L4479" s="4">
        <v>0.208788673308862</v>
      </c>
      <c r="M4479" s="4">
        <v>4.64803665728372</v>
      </c>
      <c r="N4479" s="4">
        <v>8.61857523467769</v>
      </c>
      <c r="O4479" s="4">
        <v>53.3198536718519</v>
      </c>
      <c r="P4479" s="4">
        <v>6.49173650040364</v>
      </c>
      <c r="Q4479" s="4">
        <v>16.8874915793117</v>
      </c>
      <c r="R4479" s="4">
        <v>3.68334618587172</v>
      </c>
      <c r="S4479" s="4">
        <v>1.33546365619613</v>
      </c>
      <c r="T4479" s="4">
        <v>0.508291834173982</v>
      </c>
      <c r="U4479" s="4">
        <v>0.179887401418487</v>
      </c>
    </row>
    <row r="4480" ht="15" spans="1:21">
      <c r="A4480" s="4" t="s">
        <v>4485</v>
      </c>
      <c r="B4480" s="4">
        <v>4608</v>
      </c>
      <c r="C4480" s="4">
        <v>50.3152062604422</v>
      </c>
      <c r="D4480" s="4">
        <v>1.52308557590991</v>
      </c>
      <c r="E4480" s="4">
        <v>16.6759348784367</v>
      </c>
      <c r="F4480" s="4">
        <v>8.29596375967398</v>
      </c>
      <c r="G4480" s="4">
        <v>0.154724214062276</v>
      </c>
      <c r="H4480" s="4">
        <v>7.60232170411969</v>
      </c>
      <c r="I4480" s="4">
        <v>10.8738977130058</v>
      </c>
      <c r="J4480" s="4">
        <v>3.38982564902892</v>
      </c>
      <c r="K4480" s="4">
        <v>0.430755593709488</v>
      </c>
      <c r="L4480" s="4">
        <v>0.238284651611029</v>
      </c>
      <c r="M4480" s="4">
        <v>5.21994757596034</v>
      </c>
      <c r="N4480" s="4">
        <v>10.1370519782039</v>
      </c>
      <c r="O4480" s="4">
        <v>69.1365021608354</v>
      </c>
      <c r="P4480" s="4">
        <v>7.53324717337615</v>
      </c>
      <c r="Q4480" s="4">
        <v>18.5454387201514</v>
      </c>
      <c r="R4480" s="4">
        <v>3.84345939159289</v>
      </c>
      <c r="S4480" s="4">
        <v>1.36915522302056</v>
      </c>
      <c r="T4480" s="4">
        <v>0.613306861647914</v>
      </c>
      <c r="U4480" s="4">
        <v>0.207151252322859</v>
      </c>
    </row>
    <row r="4481" ht="15" spans="1:21">
      <c r="A4481" s="4" t="s">
        <v>4486</v>
      </c>
      <c r="B4481" s="4">
        <v>4456</v>
      </c>
      <c r="C4481" s="4">
        <v>50.3335646026025</v>
      </c>
      <c r="D4481" s="4">
        <v>1.9434941301016</v>
      </c>
      <c r="E4481" s="4">
        <v>15.797234499498</v>
      </c>
      <c r="F4481" s="4">
        <v>9.44513777580338</v>
      </c>
      <c r="G4481" s="4">
        <v>0.178340196956133</v>
      </c>
      <c r="H4481" s="4">
        <v>7.0734248056776</v>
      </c>
      <c r="I4481" s="4">
        <v>10.2124839612367</v>
      </c>
      <c r="J4481" s="4">
        <v>3.58696027666136</v>
      </c>
      <c r="K4481" s="4">
        <v>0.456322130355418</v>
      </c>
      <c r="L4481" s="4">
        <v>0.287057368176899</v>
      </c>
      <c r="M4481" s="4">
        <v>6.88030722950304</v>
      </c>
      <c r="N4481" s="4">
        <v>12.7963679233416</v>
      </c>
      <c r="O4481" s="4">
        <v>85.7618680107814</v>
      </c>
      <c r="P4481" s="4">
        <v>9.14495566406571</v>
      </c>
      <c r="Q4481" s="4">
        <v>23.2592232799486</v>
      </c>
      <c r="R4481" s="4">
        <v>4.9050022894495</v>
      </c>
      <c r="S4481" s="4">
        <v>1.62624857366862</v>
      </c>
      <c r="T4481" s="4">
        <v>0.790328750813188</v>
      </c>
      <c r="U4481" s="4">
        <v>0.272053392231234</v>
      </c>
    </row>
    <row r="4482" ht="15" spans="1:21">
      <c r="A4482" s="4" t="s">
        <v>4487</v>
      </c>
      <c r="B4482" s="4">
        <v>3822</v>
      </c>
      <c r="C4482" s="4">
        <v>50.4500299115349</v>
      </c>
      <c r="D4482" s="4">
        <v>1.50375640915946</v>
      </c>
      <c r="E4482" s="4">
        <v>16.2748769439692</v>
      </c>
      <c r="F4482" s="4">
        <v>8.18882705349849</v>
      </c>
      <c r="G4482" s="4">
        <v>0.153631907549537</v>
      </c>
      <c r="H4482" s="4">
        <v>7.70014565789352</v>
      </c>
      <c r="I4482" s="4">
        <v>11.3733424821698</v>
      </c>
      <c r="J4482" s="4">
        <v>3.37252648050872</v>
      </c>
      <c r="K4482" s="4">
        <v>0.29377089416402</v>
      </c>
      <c r="L4482" s="4">
        <v>0.189092259552387</v>
      </c>
      <c r="M4482" s="4">
        <v>3.56088246430763</v>
      </c>
      <c r="N4482" s="4">
        <v>7.6179446113314</v>
      </c>
      <c r="O4482" s="4">
        <v>47.8383431630373</v>
      </c>
      <c r="P4482" s="4">
        <v>6.03865591244508</v>
      </c>
      <c r="Q4482" s="4">
        <v>16.2002314123399</v>
      </c>
      <c r="R4482" s="4">
        <v>3.60200464105879</v>
      </c>
      <c r="S4482" s="4">
        <v>1.36762639447034</v>
      </c>
      <c r="T4482" s="4">
        <v>0.427014112937738</v>
      </c>
      <c r="U4482" s="4">
        <v>0.154662652792481</v>
      </c>
    </row>
    <row r="4483" ht="15" spans="1:21">
      <c r="A4483" s="4" t="s">
        <v>4488</v>
      </c>
      <c r="B4483" s="4">
        <v>3790</v>
      </c>
      <c r="C4483" s="4">
        <v>49.7501121115055</v>
      </c>
      <c r="D4483" s="4">
        <v>1.28372543741588</v>
      </c>
      <c r="E4483" s="4">
        <v>16.8907648151274</v>
      </c>
      <c r="F4483" s="4">
        <v>8.43462262949675</v>
      </c>
      <c r="G4483" s="4">
        <v>0.124349157733538</v>
      </c>
      <c r="H4483" s="4">
        <v>8.86105903871405</v>
      </c>
      <c r="I4483" s="4">
        <v>11.2387848172315</v>
      </c>
      <c r="J4483" s="4">
        <v>3.25701238938054</v>
      </c>
      <c r="K4483" s="4">
        <v>0.200604444444444</v>
      </c>
      <c r="L4483" s="4">
        <v>0.158200366204551</v>
      </c>
      <c r="M4483" s="4">
        <v>1.77801447456318</v>
      </c>
      <c r="N4483" s="4">
        <v>3.90964540626471</v>
      </c>
      <c r="O4483" s="4">
        <v>23.0596965814532</v>
      </c>
      <c r="P4483" s="4">
        <v>4.04209935590781</v>
      </c>
      <c r="Q4483" s="4">
        <v>11.5116562473232</v>
      </c>
      <c r="R4483" s="4">
        <v>2.9525497866577</v>
      </c>
      <c r="S4483" s="4">
        <v>1.10159434024201</v>
      </c>
      <c r="T4483" s="4">
        <v>0.236239652521949</v>
      </c>
      <c r="U4483" s="4">
        <v>0.0939318773537293</v>
      </c>
    </row>
    <row r="4484" ht="15" spans="1:21">
      <c r="A4484" s="4" t="s">
        <v>4489</v>
      </c>
      <c r="B4484" s="4">
        <v>4037</v>
      </c>
      <c r="C4484" s="4">
        <v>49.6859844663983</v>
      </c>
      <c r="D4484" s="4">
        <v>1.3769400616189</v>
      </c>
      <c r="E4484" s="4">
        <v>17.1609156962152</v>
      </c>
      <c r="F4484" s="4">
        <v>8.08447721860168</v>
      </c>
      <c r="G4484" s="4">
        <v>0.145908485117726</v>
      </c>
      <c r="H4484" s="4">
        <v>8.52988358623371</v>
      </c>
      <c r="I4484" s="4">
        <v>11.0543024111346</v>
      </c>
      <c r="J4484" s="4">
        <v>3.28482464175373</v>
      </c>
      <c r="K4484" s="4">
        <v>0.239209956709957</v>
      </c>
      <c r="L4484" s="4">
        <v>0.178493816254416</v>
      </c>
      <c r="M4484" s="4">
        <v>2.24599457369278</v>
      </c>
      <c r="N4484" s="4">
        <v>5.25921746972346</v>
      </c>
      <c r="O4484" s="4">
        <v>28.0729739268469</v>
      </c>
      <c r="P4484" s="4">
        <v>5.00607378098773</v>
      </c>
      <c r="Q4484" s="4">
        <v>13.8808524901874</v>
      </c>
      <c r="R4484" s="4">
        <v>3.24287983516637</v>
      </c>
      <c r="S4484" s="4">
        <v>1.17084209840569</v>
      </c>
      <c r="T4484" s="4">
        <v>0.29658875713172</v>
      </c>
      <c r="U4484" s="4">
        <v>0.107632767130164</v>
      </c>
    </row>
    <row r="4485" ht="15" spans="1:21">
      <c r="A4485" s="4" t="s">
        <v>4490</v>
      </c>
      <c r="B4485" s="4">
        <v>4172.5</v>
      </c>
      <c r="C4485" s="4">
        <v>50.0905411592371</v>
      </c>
      <c r="D4485" s="4">
        <v>1.49542946503595</v>
      </c>
      <c r="E4485" s="4">
        <v>16.74276208463</v>
      </c>
      <c r="F4485" s="4">
        <v>8.38498630654212</v>
      </c>
      <c r="G4485" s="4">
        <v>0.154848956019547</v>
      </c>
      <c r="H4485" s="4">
        <v>7.89420473436614</v>
      </c>
      <c r="I4485" s="4">
        <v>11.06759948701</v>
      </c>
      <c r="J4485" s="4">
        <v>3.41633075095868</v>
      </c>
      <c r="K4485" s="4">
        <v>0.276689857761286</v>
      </c>
      <c r="L4485" s="4">
        <v>0.198761042402826</v>
      </c>
      <c r="M4485" s="4">
        <v>2.77091674168318</v>
      </c>
      <c r="N4485" s="4">
        <v>5.49473906971531</v>
      </c>
      <c r="O4485" s="4">
        <v>38.4782577415938</v>
      </c>
      <c r="P4485" s="4">
        <v>5.48875298968459</v>
      </c>
      <c r="Q4485" s="4">
        <v>15.3448399289501</v>
      </c>
      <c r="R4485" s="4">
        <v>3.47672921748961</v>
      </c>
      <c r="S4485" s="4">
        <v>1.25676536416132</v>
      </c>
      <c r="T4485" s="4">
        <v>0.328750762111787</v>
      </c>
      <c r="U4485" s="4">
        <v>0.100781059938079</v>
      </c>
    </row>
    <row r="4486" ht="15" spans="1:21">
      <c r="A4486" s="4" t="s">
        <v>4491</v>
      </c>
      <c r="B4486" s="4">
        <v>4709</v>
      </c>
      <c r="C4486" s="4">
        <v>49.7710969141876</v>
      </c>
      <c r="D4486" s="4">
        <v>1.3821066655973</v>
      </c>
      <c r="E4486" s="4">
        <v>16.5100833978678</v>
      </c>
      <c r="F4486" s="4">
        <v>8.28303516914366</v>
      </c>
      <c r="G4486" s="4">
        <v>0.153271428237563</v>
      </c>
      <c r="H4486" s="4">
        <v>9.11711805385567</v>
      </c>
      <c r="I4486" s="4">
        <v>10.7089974465919</v>
      </c>
      <c r="J4486" s="4">
        <v>3.17088263457517</v>
      </c>
      <c r="K4486" s="4">
        <v>0.225609451599372</v>
      </c>
      <c r="L4486" s="4">
        <v>0.177798838344006</v>
      </c>
      <c r="M4486" s="4">
        <v>2.76496736257087</v>
      </c>
      <c r="N4486" s="4">
        <v>5.56546637004242</v>
      </c>
      <c r="O4486" s="4">
        <v>34.3990400694724</v>
      </c>
      <c r="P4486" s="4">
        <v>5.22724228092832</v>
      </c>
      <c r="Q4486" s="4">
        <v>14.0753256625431</v>
      </c>
      <c r="R4486" s="4">
        <v>3.34341549602997</v>
      </c>
      <c r="S4486" s="4">
        <v>1.27579547101855</v>
      </c>
      <c r="T4486" s="4">
        <v>0.348393272779442</v>
      </c>
      <c r="U4486" s="4">
        <v>0.119365038363895</v>
      </c>
    </row>
    <row r="4487" ht="15" spans="1:21">
      <c r="A4487" s="4" t="s">
        <v>4492</v>
      </c>
      <c r="B4487" s="4">
        <v>3406</v>
      </c>
      <c r="C4487" s="4">
        <v>50.5600491241102</v>
      </c>
      <c r="D4487" s="4">
        <v>1.66275607524602</v>
      </c>
      <c r="E4487" s="4">
        <v>16.1471001133291</v>
      </c>
      <c r="F4487" s="4">
        <v>8.68053911567159</v>
      </c>
      <c r="G4487" s="4">
        <v>0.161138613861386</v>
      </c>
      <c r="H4487" s="4">
        <v>7.36879868767406</v>
      </c>
      <c r="I4487" s="4">
        <v>11.0585459218764</v>
      </c>
      <c r="J4487" s="4">
        <v>3.38451013818538</v>
      </c>
      <c r="K4487" s="4">
        <v>0.424454180808392</v>
      </c>
      <c r="L4487" s="4">
        <v>0.253177070063694</v>
      </c>
      <c r="M4487" s="4">
        <v>3.43667796944514</v>
      </c>
      <c r="N4487" s="4">
        <v>7.46918066611537</v>
      </c>
      <c r="O4487" s="4">
        <v>43.6653619791279</v>
      </c>
      <c r="P4487" s="4">
        <v>6.00465958422513</v>
      </c>
      <c r="Q4487" s="4">
        <v>15.7202412807636</v>
      </c>
      <c r="R4487" s="4">
        <v>3.45018804340283</v>
      </c>
      <c r="S4487" s="4">
        <v>1.22034273000014</v>
      </c>
      <c r="T4487" s="4">
        <v>0.429644774456155</v>
      </c>
      <c r="U4487" s="4">
        <v>0.283467167333249</v>
      </c>
    </row>
    <row r="4488" ht="15" spans="1:21">
      <c r="A4488" s="4" t="s">
        <v>4493</v>
      </c>
      <c r="B4488" s="4">
        <v>3406</v>
      </c>
      <c r="C4488" s="4">
        <v>50.4831924327413</v>
      </c>
      <c r="D4488" s="4">
        <v>1.48009360994866</v>
      </c>
      <c r="E4488" s="4">
        <v>16.4380081272342</v>
      </c>
      <c r="F4488" s="4">
        <v>7.91521251212654</v>
      </c>
      <c r="G4488" s="4">
        <v>0.149878059377698</v>
      </c>
      <c r="H4488" s="4">
        <v>7.69753168501832</v>
      </c>
      <c r="I4488" s="4">
        <v>11.5576033215321</v>
      </c>
      <c r="J4488" s="4">
        <v>3.28865563580996</v>
      </c>
      <c r="K4488" s="4">
        <v>0.291004026132466</v>
      </c>
      <c r="L4488" s="4">
        <v>0.198820590078749</v>
      </c>
      <c r="M4488" s="4">
        <v>3.48520960976256</v>
      </c>
      <c r="N4488" s="4">
        <v>7.38906440075208</v>
      </c>
      <c r="O4488" s="4">
        <v>45.3540174346802</v>
      </c>
      <c r="P4488" s="4">
        <v>6.31181722194479</v>
      </c>
      <c r="Q4488" s="4">
        <v>16.5534349007961</v>
      </c>
      <c r="R4488" s="4">
        <v>3.56261512771606</v>
      </c>
      <c r="S4488" s="4">
        <v>1.32484420819888</v>
      </c>
      <c r="T4488" s="4">
        <v>0.456782891530559</v>
      </c>
      <c r="U4488" s="4">
        <v>0.143686431792604</v>
      </c>
    </row>
    <row r="4489" ht="15" spans="1:21">
      <c r="A4489" s="4" t="s">
        <v>4494</v>
      </c>
      <c r="B4489" s="4">
        <v>4663</v>
      </c>
      <c r="C4489" s="4">
        <v>48.7166271731324</v>
      </c>
      <c r="D4489" s="4">
        <v>1.48204606044039</v>
      </c>
      <c r="E4489" s="4">
        <v>16.8654664310898</v>
      </c>
      <c r="F4489" s="4">
        <v>8.62435456539431</v>
      </c>
      <c r="G4489" s="4">
        <v>0.166382369694266</v>
      </c>
      <c r="H4489" s="4">
        <v>8.05818590027657</v>
      </c>
      <c r="I4489" s="4">
        <v>10.533576018103</v>
      </c>
      <c r="J4489" s="4">
        <v>3.24181482854505</v>
      </c>
      <c r="K4489" s="4">
        <v>0.161870746965487</v>
      </c>
      <c r="L4489" s="4">
        <v>0.153706528678472</v>
      </c>
      <c r="M4489" s="4">
        <v>1.82947119615785</v>
      </c>
      <c r="N4489" s="4">
        <v>4.2073222334432</v>
      </c>
      <c r="O4489" s="4">
        <v>23.2648063016331</v>
      </c>
      <c r="P4489" s="4">
        <v>4.70752439866936</v>
      </c>
      <c r="Q4489" s="4">
        <v>13.9579744027375</v>
      </c>
      <c r="R4489" s="4">
        <v>3.50846684889058</v>
      </c>
      <c r="S4489" s="4">
        <v>1.3104153104518</v>
      </c>
      <c r="T4489" s="4">
        <v>0.245496885648491</v>
      </c>
      <c r="U4489" s="4">
        <v>0.0894216128440868</v>
      </c>
    </row>
    <row r="4490" ht="15" spans="1:21">
      <c r="A4490" s="4" t="s">
        <v>4495</v>
      </c>
      <c r="B4490" s="4">
        <v>4068</v>
      </c>
      <c r="C4490" s="4">
        <v>49.0443047697074</v>
      </c>
      <c r="D4490" s="4">
        <v>1.36855678534432</v>
      </c>
      <c r="E4490" s="4">
        <v>16.9334570519618</v>
      </c>
      <c r="F4490" s="4">
        <v>8.85732604255396</v>
      </c>
      <c r="G4490" s="4"/>
      <c r="H4490" s="4">
        <v>8.6295559464463</v>
      </c>
      <c r="I4490" s="4">
        <v>11.1119250216973</v>
      </c>
      <c r="J4490" s="4">
        <v>3.33778086882089</v>
      </c>
      <c r="K4490" s="4">
        <v>0.126029567053854</v>
      </c>
      <c r="L4490" s="4">
        <v>0.1505899318301</v>
      </c>
      <c r="M4490" s="4">
        <v>1.16738301207513</v>
      </c>
      <c r="N4490" s="4">
        <v>2.61007530925861</v>
      </c>
      <c r="O4490" s="4">
        <v>10.0747849201117</v>
      </c>
      <c r="P4490" s="4">
        <v>3.37320413824994</v>
      </c>
      <c r="Q4490" s="4">
        <v>10.6838353002874</v>
      </c>
      <c r="R4490" s="4">
        <v>3.24236697305159</v>
      </c>
      <c r="S4490" s="4">
        <v>1.16855830169589</v>
      </c>
      <c r="T4490" s="4">
        <v>0.164005570592869</v>
      </c>
      <c r="U4490" s="4">
        <v>0.0700322839868291</v>
      </c>
    </row>
    <row r="4491" ht="15" spans="1:21">
      <c r="A4491" s="4" t="s">
        <v>4496</v>
      </c>
      <c r="B4491" s="4">
        <v>4037</v>
      </c>
      <c r="C4491" s="4">
        <v>50.28</v>
      </c>
      <c r="D4491" s="4">
        <v>1.35</v>
      </c>
      <c r="E4491" s="4">
        <v>17.03</v>
      </c>
      <c r="F4491" s="4">
        <v>6.62</v>
      </c>
      <c r="G4491" s="4">
        <v>0.17</v>
      </c>
      <c r="H4491" s="4">
        <v>8.45</v>
      </c>
      <c r="I4491" s="4">
        <v>10.99</v>
      </c>
      <c r="J4491" s="4">
        <v>3.23</v>
      </c>
      <c r="K4491" s="4">
        <v>0.21</v>
      </c>
      <c r="L4491" s="4">
        <v>0.23</v>
      </c>
      <c r="M4491" s="4">
        <v>2.4</v>
      </c>
      <c r="N4491" s="4">
        <v>4.9</v>
      </c>
      <c r="O4491" s="4">
        <v>29</v>
      </c>
      <c r="P4491" s="4">
        <v>4.7</v>
      </c>
      <c r="Q4491" s="4">
        <v>14</v>
      </c>
      <c r="R4491" s="4">
        <v>3.2</v>
      </c>
      <c r="S4491" s="4">
        <v>1.1</v>
      </c>
      <c r="T4491" s="4">
        <v>0.33</v>
      </c>
      <c r="U4491" s="4">
        <v>0.13</v>
      </c>
    </row>
    <row r="4492" ht="15" spans="1:21">
      <c r="A4492" s="4" t="s">
        <v>4497</v>
      </c>
      <c r="B4492" s="4">
        <v>4866</v>
      </c>
      <c r="C4492" s="4">
        <v>51.21</v>
      </c>
      <c r="D4492" s="4">
        <v>1.65</v>
      </c>
      <c r="E4492" s="4">
        <v>15.29</v>
      </c>
      <c r="F4492" s="4">
        <v>7.75</v>
      </c>
      <c r="G4492" s="4">
        <v>0.18</v>
      </c>
      <c r="H4492" s="4">
        <v>7.24</v>
      </c>
      <c r="I4492" s="4">
        <v>11.29</v>
      </c>
      <c r="J4492" s="4">
        <v>3.39</v>
      </c>
      <c r="K4492" s="4">
        <v>0.25</v>
      </c>
      <c r="L4492" s="4"/>
      <c r="M4492" s="4">
        <v>4.4</v>
      </c>
      <c r="N4492" s="4">
        <v>7.4</v>
      </c>
      <c r="O4492" s="4">
        <v>49</v>
      </c>
      <c r="P4492" s="4">
        <v>6.4</v>
      </c>
      <c r="Q4492" s="4">
        <v>16</v>
      </c>
      <c r="R4492" s="4">
        <v>4.2</v>
      </c>
      <c r="S4492" s="4">
        <v>1.3</v>
      </c>
      <c r="T4492" s="4">
        <v>0.47</v>
      </c>
      <c r="U4492" s="4">
        <v>0.14</v>
      </c>
    </row>
    <row r="4493" ht="15" spans="1:21">
      <c r="A4493" s="4" t="s">
        <v>4498</v>
      </c>
      <c r="B4493" s="4"/>
      <c r="C4493" s="4">
        <v>50.3</v>
      </c>
      <c r="D4493" s="4">
        <v>1.59</v>
      </c>
      <c r="E4493" s="4">
        <v>15.8</v>
      </c>
      <c r="F4493" s="4">
        <v>9.1</v>
      </c>
      <c r="G4493" s="4">
        <v>0.14</v>
      </c>
      <c r="H4493" s="4">
        <v>6.9</v>
      </c>
      <c r="I4493" s="4">
        <v>11.4</v>
      </c>
      <c r="J4493" s="4">
        <v>3.5</v>
      </c>
      <c r="K4493" s="4"/>
      <c r="L4493" s="4">
        <v>0.16</v>
      </c>
      <c r="M4493" s="4">
        <v>4.8</v>
      </c>
      <c r="N4493" s="4">
        <v>5.9</v>
      </c>
      <c r="O4493" s="4">
        <v>55.9</v>
      </c>
      <c r="P4493" s="4">
        <v>5.9</v>
      </c>
      <c r="Q4493" s="4">
        <v>15</v>
      </c>
      <c r="R4493" s="4">
        <v>3.8</v>
      </c>
      <c r="S4493" s="4">
        <v>1.33</v>
      </c>
      <c r="T4493" s="4">
        <v>0.47</v>
      </c>
      <c r="U4493" s="4">
        <v>0.14</v>
      </c>
    </row>
    <row r="4494" ht="15" spans="1:21">
      <c r="A4494" s="4" t="s">
        <v>4499</v>
      </c>
      <c r="B4494" s="4"/>
      <c r="C4494" s="4">
        <v>50.5</v>
      </c>
      <c r="D4494" s="4">
        <v>1.74</v>
      </c>
      <c r="E4494" s="4">
        <v>15.9</v>
      </c>
      <c r="F4494" s="4">
        <v>9.3</v>
      </c>
      <c r="G4494" s="4">
        <v>0.18</v>
      </c>
      <c r="H4494" s="4">
        <v>7</v>
      </c>
      <c r="I4494" s="4">
        <v>10.6</v>
      </c>
      <c r="J4494" s="4">
        <v>3.2</v>
      </c>
      <c r="K4494" s="4"/>
      <c r="L4494" s="4">
        <v>0.24</v>
      </c>
      <c r="M4494" s="4">
        <v>7.7</v>
      </c>
      <c r="N4494" s="4">
        <v>9.6</v>
      </c>
      <c r="O4494" s="4">
        <v>81.7</v>
      </c>
      <c r="P4494" s="4">
        <v>7.7</v>
      </c>
      <c r="Q4494" s="4">
        <v>19.1</v>
      </c>
      <c r="R4494" s="4">
        <v>4</v>
      </c>
      <c r="S4494" s="4">
        <v>1.47</v>
      </c>
      <c r="T4494" s="4">
        <v>0.71</v>
      </c>
      <c r="U4494" s="4">
        <v>0.2</v>
      </c>
    </row>
    <row r="4495" ht="15" spans="1:21">
      <c r="A4495" s="4" t="s">
        <v>4500</v>
      </c>
      <c r="B4495" s="4"/>
      <c r="C4495" s="4">
        <v>50.4</v>
      </c>
      <c r="D4495" s="4">
        <v>1.59</v>
      </c>
      <c r="E4495" s="4">
        <v>16.2</v>
      </c>
      <c r="F4495" s="4">
        <v>8.9285</v>
      </c>
      <c r="G4495" s="4">
        <v>0.14</v>
      </c>
      <c r="H4495" s="4">
        <v>7.3</v>
      </c>
      <c r="I4495" s="4">
        <v>10.8</v>
      </c>
      <c r="J4495" s="4">
        <v>3.5</v>
      </c>
      <c r="K4495" s="4">
        <v>0.3576</v>
      </c>
      <c r="L4495" s="4">
        <v>0.18</v>
      </c>
      <c r="M4495" s="4">
        <v>7.6</v>
      </c>
      <c r="N4495" s="4">
        <v>9.1</v>
      </c>
      <c r="O4495" s="4">
        <v>68.8</v>
      </c>
      <c r="P4495" s="4">
        <v>6.8</v>
      </c>
      <c r="Q4495" s="4">
        <v>17.6</v>
      </c>
      <c r="R4495" s="4">
        <v>4</v>
      </c>
      <c r="S4495" s="4">
        <v>1.34</v>
      </c>
      <c r="T4495" s="4">
        <v>0.61</v>
      </c>
      <c r="U4495" s="4">
        <v>0.19</v>
      </c>
    </row>
    <row r="4496" ht="15" spans="1:21">
      <c r="A4496" s="4" t="s">
        <v>4501</v>
      </c>
      <c r="B4496" s="4"/>
      <c r="C4496" s="4">
        <v>50.1</v>
      </c>
      <c r="D4496" s="4">
        <v>1.55</v>
      </c>
      <c r="E4496" s="4">
        <v>16.1</v>
      </c>
      <c r="F4496" s="4">
        <v>9</v>
      </c>
      <c r="G4496" s="4">
        <v>0.14</v>
      </c>
      <c r="H4496" s="4">
        <v>8</v>
      </c>
      <c r="I4496" s="4">
        <v>11</v>
      </c>
      <c r="J4496" s="4">
        <v>3.3</v>
      </c>
      <c r="K4496" s="4"/>
      <c r="L4496" s="4">
        <v>0.16</v>
      </c>
      <c r="M4496" s="4">
        <v>4</v>
      </c>
      <c r="N4496" s="4">
        <v>5.7</v>
      </c>
      <c r="O4496" s="4">
        <v>44.9</v>
      </c>
      <c r="P4496" s="4">
        <v>5.3</v>
      </c>
      <c r="Q4496" s="4">
        <v>14.9</v>
      </c>
      <c r="R4496" s="4">
        <v>3.6</v>
      </c>
      <c r="S4496" s="4">
        <v>1.39</v>
      </c>
      <c r="T4496" s="4">
        <v>0.4</v>
      </c>
      <c r="U4496" s="4">
        <v>0.13</v>
      </c>
    </row>
    <row r="4497" ht="15" spans="1:21">
      <c r="A4497" s="4" t="s">
        <v>4502</v>
      </c>
      <c r="B4497" s="4"/>
      <c r="C4497" s="4">
        <v>50.2</v>
      </c>
      <c r="D4497" s="4">
        <v>1.57</v>
      </c>
      <c r="E4497" s="4">
        <v>16.3</v>
      </c>
      <c r="F4497" s="4">
        <v>8.9</v>
      </c>
      <c r="G4497" s="4">
        <v>0.15</v>
      </c>
      <c r="H4497" s="4">
        <v>7.9</v>
      </c>
      <c r="I4497" s="4">
        <v>11</v>
      </c>
      <c r="J4497" s="4">
        <v>3.3</v>
      </c>
      <c r="K4497" s="4"/>
      <c r="L4497" s="4">
        <v>0.17</v>
      </c>
      <c r="M4497" s="4">
        <v>4.4</v>
      </c>
      <c r="N4497" s="4">
        <v>5.6</v>
      </c>
      <c r="O4497" s="4">
        <v>44</v>
      </c>
      <c r="P4497" s="4">
        <v>5.8</v>
      </c>
      <c r="Q4497" s="4">
        <v>16.2</v>
      </c>
      <c r="R4497" s="4">
        <v>3.7</v>
      </c>
      <c r="S4497" s="4">
        <v>1.32</v>
      </c>
      <c r="T4497" s="4">
        <v>0.41</v>
      </c>
      <c r="U4497" s="4">
        <v>0.13</v>
      </c>
    </row>
    <row r="4498" ht="15" spans="1:21">
      <c r="A4498" s="4" t="s">
        <v>4503</v>
      </c>
      <c r="B4498" s="4"/>
      <c r="C4498" s="4">
        <v>50.2</v>
      </c>
      <c r="D4498" s="4">
        <v>1.49</v>
      </c>
      <c r="E4498" s="4">
        <v>16.2</v>
      </c>
      <c r="F4498" s="4">
        <v>8.2858</v>
      </c>
      <c r="G4498" s="4">
        <v>0.13</v>
      </c>
      <c r="H4498" s="4">
        <v>7.8</v>
      </c>
      <c r="I4498" s="4">
        <v>11.6</v>
      </c>
      <c r="J4498" s="4">
        <v>3.3</v>
      </c>
      <c r="K4498" s="4">
        <v>0.3018</v>
      </c>
      <c r="L4498" s="4">
        <v>0.17</v>
      </c>
      <c r="M4498" s="4">
        <v>3.7</v>
      </c>
      <c r="N4498" s="4">
        <v>6.5</v>
      </c>
      <c r="O4498" s="4">
        <v>44.8</v>
      </c>
      <c r="P4498" s="4">
        <v>5.9</v>
      </c>
      <c r="Q4498" s="4">
        <v>15.1</v>
      </c>
      <c r="R4498" s="4">
        <v>3.3</v>
      </c>
      <c r="S4498" s="4">
        <v>1.31</v>
      </c>
      <c r="T4498" s="4">
        <v>0.41</v>
      </c>
      <c r="U4498" s="4">
        <v>0.15</v>
      </c>
    </row>
    <row r="4499" ht="15" spans="1:21">
      <c r="A4499" s="4" t="s">
        <v>4504</v>
      </c>
      <c r="B4499" s="4"/>
      <c r="C4499" s="4">
        <v>49.7</v>
      </c>
      <c r="D4499" s="4">
        <v>1.39</v>
      </c>
      <c r="E4499" s="4">
        <v>17.1</v>
      </c>
      <c r="F4499" s="4">
        <v>8.0435</v>
      </c>
      <c r="G4499" s="4">
        <v>0.13</v>
      </c>
      <c r="H4499" s="4">
        <v>8.5</v>
      </c>
      <c r="I4499" s="4">
        <v>11.4</v>
      </c>
      <c r="J4499" s="4">
        <v>3.1</v>
      </c>
      <c r="K4499" s="4">
        <v>0.2193</v>
      </c>
      <c r="L4499" s="4">
        <v>0.13</v>
      </c>
      <c r="M4499" s="4">
        <v>1.9</v>
      </c>
      <c r="N4499" s="4">
        <v>3.7</v>
      </c>
      <c r="O4499" s="4">
        <v>20.4</v>
      </c>
      <c r="P4499" s="4">
        <v>4.7</v>
      </c>
      <c r="Q4499" s="4">
        <v>12.8</v>
      </c>
      <c r="R4499" s="4">
        <v>3.2</v>
      </c>
      <c r="S4499" s="4">
        <v>1.15</v>
      </c>
      <c r="T4499" s="4">
        <v>0.23</v>
      </c>
      <c r="U4499" s="4">
        <v>0.09</v>
      </c>
    </row>
    <row r="4500" ht="15" spans="1:21">
      <c r="A4500" s="4" t="s">
        <v>4505</v>
      </c>
      <c r="B4500" s="4"/>
      <c r="C4500" s="4">
        <v>50</v>
      </c>
      <c r="D4500" s="4">
        <v>1.77</v>
      </c>
      <c r="E4500" s="4">
        <v>15.6</v>
      </c>
      <c r="F4500" s="4">
        <v>10.5</v>
      </c>
      <c r="G4500" s="4">
        <v>0.17</v>
      </c>
      <c r="H4500" s="4">
        <v>7</v>
      </c>
      <c r="I4500" s="4">
        <v>10.3</v>
      </c>
      <c r="J4500" s="4">
        <v>3.9</v>
      </c>
      <c r="K4500" s="4"/>
      <c r="L4500" s="4">
        <v>0.17</v>
      </c>
      <c r="M4500" s="4">
        <v>6.2</v>
      </c>
      <c r="N4500" s="4">
        <v>7.4</v>
      </c>
      <c r="O4500" s="4">
        <v>60</v>
      </c>
      <c r="P4500" s="4">
        <v>6</v>
      </c>
      <c r="Q4500" s="4">
        <v>16.3</v>
      </c>
      <c r="R4500" s="4">
        <v>4.4</v>
      </c>
      <c r="S4500" s="4">
        <v>1.48</v>
      </c>
      <c r="T4500" s="4">
        <v>0.46</v>
      </c>
      <c r="U4500" s="4">
        <v>0.14</v>
      </c>
    </row>
    <row r="4501" ht="15" spans="1:21">
      <c r="A4501" s="4" t="s">
        <v>4506</v>
      </c>
      <c r="B4501" s="4"/>
      <c r="C4501" s="4">
        <v>49.4</v>
      </c>
      <c r="D4501" s="4">
        <v>1.54</v>
      </c>
      <c r="E4501" s="4">
        <v>16.3</v>
      </c>
      <c r="F4501" s="4">
        <v>8.3</v>
      </c>
      <c r="G4501" s="4">
        <v>0.1</v>
      </c>
      <c r="H4501" s="4">
        <v>8.8</v>
      </c>
      <c r="I4501" s="4">
        <v>10.9</v>
      </c>
      <c r="J4501" s="4">
        <v>3.2</v>
      </c>
      <c r="K4501" s="4"/>
      <c r="L4501" s="4">
        <v>0.17</v>
      </c>
      <c r="M4501" s="4">
        <v>5.2</v>
      </c>
      <c r="N4501" s="4">
        <v>7.7</v>
      </c>
      <c r="O4501" s="4">
        <v>58</v>
      </c>
      <c r="P4501" s="4">
        <v>6.7</v>
      </c>
      <c r="Q4501" s="4">
        <v>16.9</v>
      </c>
      <c r="R4501" s="4">
        <v>3.4</v>
      </c>
      <c r="S4501" s="4">
        <v>1.23</v>
      </c>
      <c r="T4501" s="4">
        <v>0.54</v>
      </c>
      <c r="U4501" s="4">
        <v>0.18</v>
      </c>
    </row>
    <row r="4502" ht="15" spans="1:21">
      <c r="A4502" s="4" t="s">
        <v>4507</v>
      </c>
      <c r="B4502" s="4"/>
      <c r="C4502" s="4">
        <v>50.2</v>
      </c>
      <c r="D4502" s="4">
        <v>1.55</v>
      </c>
      <c r="E4502" s="4">
        <v>16.8</v>
      </c>
      <c r="F4502" s="4">
        <v>8.3408</v>
      </c>
      <c r="G4502" s="4">
        <v>0.13</v>
      </c>
      <c r="H4502" s="4">
        <v>7.6</v>
      </c>
      <c r="I4502" s="4">
        <v>11.2</v>
      </c>
      <c r="J4502" s="4">
        <v>3.3</v>
      </c>
      <c r="K4502" s="4">
        <v>0.4471</v>
      </c>
      <c r="L4502" s="4">
        <v>0.18</v>
      </c>
      <c r="M4502" s="4">
        <v>5.4</v>
      </c>
      <c r="N4502" s="4">
        <v>7.8</v>
      </c>
      <c r="O4502" s="4">
        <v>62.5</v>
      </c>
      <c r="P4502" s="4">
        <v>6.9</v>
      </c>
      <c r="Q4502" s="4">
        <v>17.3</v>
      </c>
      <c r="R4502" s="4">
        <v>3.6</v>
      </c>
      <c r="S4502" s="4">
        <v>1.27</v>
      </c>
      <c r="T4502" s="4">
        <v>0.56</v>
      </c>
      <c r="U4502" s="4">
        <v>0.2</v>
      </c>
    </row>
    <row r="4503" ht="15" spans="1:21">
      <c r="A4503" s="4" t="s">
        <v>4508</v>
      </c>
      <c r="B4503" s="4"/>
      <c r="C4503" s="4">
        <v>50.3</v>
      </c>
      <c r="D4503" s="4">
        <v>1.56</v>
      </c>
      <c r="E4503" s="4">
        <v>16.6</v>
      </c>
      <c r="F4503" s="4">
        <v>8.4</v>
      </c>
      <c r="G4503" s="4">
        <v>0.13</v>
      </c>
      <c r="H4503" s="4">
        <v>7.4</v>
      </c>
      <c r="I4503" s="4">
        <v>11.2</v>
      </c>
      <c r="J4503" s="4">
        <v>3.5</v>
      </c>
      <c r="K4503" s="4"/>
      <c r="L4503" s="4">
        <v>0.16</v>
      </c>
      <c r="M4503" s="4">
        <v>3.4</v>
      </c>
      <c r="N4503" s="4">
        <v>4.9</v>
      </c>
      <c r="O4503" s="4">
        <v>37.2</v>
      </c>
      <c r="P4503" s="4">
        <v>5.8</v>
      </c>
      <c r="Q4503" s="4">
        <v>15.7</v>
      </c>
      <c r="R4503" s="4">
        <v>3.5</v>
      </c>
      <c r="S4503" s="4">
        <v>1.28</v>
      </c>
      <c r="T4503" s="4">
        <v>0.39</v>
      </c>
      <c r="U4503" s="4">
        <v>0.14</v>
      </c>
    </row>
    <row r="4504" ht="15" spans="1:21">
      <c r="A4504" s="4" t="s">
        <v>4509</v>
      </c>
      <c r="B4504" s="4"/>
      <c r="C4504" s="4">
        <v>49.6</v>
      </c>
      <c r="D4504" s="4">
        <v>1.38</v>
      </c>
      <c r="E4504" s="4">
        <v>17</v>
      </c>
      <c r="F4504" s="4">
        <v>8.3621</v>
      </c>
      <c r="G4504" s="4">
        <v>0.15</v>
      </c>
      <c r="H4504" s="4">
        <v>8</v>
      </c>
      <c r="I4504" s="4">
        <v>11.2</v>
      </c>
      <c r="J4504" s="4">
        <v>3.3</v>
      </c>
      <c r="K4504" s="4">
        <v>0.2684</v>
      </c>
      <c r="L4504" s="4">
        <v>0.15</v>
      </c>
      <c r="M4504" s="4">
        <v>1.7</v>
      </c>
      <c r="N4504" s="4">
        <v>3.3</v>
      </c>
      <c r="O4504" s="4">
        <v>22.4</v>
      </c>
      <c r="P4504" s="4">
        <v>4.7</v>
      </c>
      <c r="Q4504" s="4">
        <v>12.5</v>
      </c>
      <c r="R4504" s="4">
        <v>2.6</v>
      </c>
      <c r="S4504" s="4">
        <v>1.12</v>
      </c>
      <c r="T4504" s="4">
        <v>0.29</v>
      </c>
      <c r="U4504" s="4">
        <v>0.1</v>
      </c>
    </row>
    <row r="4505" ht="15" spans="1:21">
      <c r="A4505" s="4" t="s">
        <v>4510</v>
      </c>
      <c r="B4505" s="4"/>
      <c r="C4505" s="4">
        <v>49.6</v>
      </c>
      <c r="D4505" s="4">
        <v>1.37</v>
      </c>
      <c r="E4505" s="4">
        <v>17.2</v>
      </c>
      <c r="F4505" s="4">
        <v>7.9825</v>
      </c>
      <c r="G4505" s="4">
        <v>0.11</v>
      </c>
      <c r="H4505" s="4">
        <v>8.7</v>
      </c>
      <c r="I4505" s="4">
        <v>11.2</v>
      </c>
      <c r="J4505" s="4">
        <v>3.2</v>
      </c>
      <c r="K4505" s="4">
        <v>0.1587</v>
      </c>
      <c r="L4505" s="4">
        <v>0.14</v>
      </c>
      <c r="M4505" s="4">
        <v>1</v>
      </c>
      <c r="N4505" s="4">
        <v>2.4</v>
      </c>
      <c r="O4505" s="4">
        <v>13.2</v>
      </c>
      <c r="P4505" s="4">
        <v>4</v>
      </c>
      <c r="Q4505" s="4">
        <v>11.7</v>
      </c>
      <c r="R4505" s="4">
        <v>3</v>
      </c>
      <c r="S4505" s="4">
        <v>1.05</v>
      </c>
      <c r="T4505" s="4">
        <v>0.15</v>
      </c>
      <c r="U4505" s="4">
        <v>0.07</v>
      </c>
    </row>
    <row r="4506" ht="15" spans="1:21">
      <c r="A4506" s="4" t="s">
        <v>4511</v>
      </c>
      <c r="B4506" s="4"/>
      <c r="C4506" s="4">
        <v>49.3911307224279</v>
      </c>
      <c r="D4506" s="4">
        <v>1.01831950300086</v>
      </c>
      <c r="E4506" s="4">
        <v>17.2507659616817</v>
      </c>
      <c r="F4506" s="4">
        <v>9.46245309485756</v>
      </c>
      <c r="G4506" s="4">
        <v>0.167950459463821</v>
      </c>
      <c r="H4506" s="4">
        <v>8.79838409852121</v>
      </c>
      <c r="I4506" s="4">
        <v>10.2792002172718</v>
      </c>
      <c r="J4506" s="4">
        <v>3.12042916122983</v>
      </c>
      <c r="K4506" s="4">
        <v>0.135038363957399</v>
      </c>
      <c r="L4506" s="4">
        <v>0.0658395929183766</v>
      </c>
      <c r="M4506" s="4">
        <v>3.53805852001918</v>
      </c>
      <c r="N4506" s="4">
        <v>0.899277697973127</v>
      </c>
      <c r="O4506" s="4">
        <v>22.3988706354744</v>
      </c>
      <c r="P4506" s="4">
        <v>2.51422046118095</v>
      </c>
      <c r="Q4506" s="4">
        <v>7.74638400726977</v>
      </c>
      <c r="R4506" s="4">
        <v>2.38927336167491</v>
      </c>
      <c r="S4506" s="4">
        <v>0.942299319004545</v>
      </c>
      <c r="T4506" s="4">
        <v>0.317987822091399</v>
      </c>
      <c r="U4506" s="4">
        <v>0.0865499575978043</v>
      </c>
    </row>
    <row r="4507" ht="15" spans="1:21">
      <c r="A4507" s="4" t="s">
        <v>4512</v>
      </c>
      <c r="B4507" s="4"/>
      <c r="C4507" s="4">
        <v>50.3738341430018</v>
      </c>
      <c r="D4507" s="4">
        <v>1.03188629796583</v>
      </c>
      <c r="E4507" s="4">
        <v>17.1937255486895</v>
      </c>
      <c r="F4507" s="4">
        <v>8.71155588465815</v>
      </c>
      <c r="G4507" s="4">
        <v>0.162498682031583</v>
      </c>
      <c r="H4507" s="4">
        <v>8.44786028414849</v>
      </c>
      <c r="I4507" s="4">
        <v>10.5550757687825</v>
      </c>
      <c r="J4507" s="4">
        <v>2.96196387683537</v>
      </c>
      <c r="K4507" s="4">
        <v>0.186692072902862</v>
      </c>
      <c r="L4507" s="4">
        <v>0.0635749078176392</v>
      </c>
      <c r="M4507" s="4">
        <v>5.46388078665537</v>
      </c>
      <c r="N4507" s="4">
        <v>1.05549038683101</v>
      </c>
      <c r="O4507" s="4">
        <v>36.9571006857563</v>
      </c>
      <c r="P4507" s="4">
        <v>3.10239962214678</v>
      </c>
      <c r="Q4507" s="4">
        <v>8.7438244596095</v>
      </c>
      <c r="R4507" s="4">
        <v>2.48537345941523</v>
      </c>
      <c r="S4507" s="4">
        <v>0.960062964008494</v>
      </c>
      <c r="T4507" s="4">
        <v>0.502191417818855</v>
      </c>
      <c r="U4507" s="4">
        <v>0.133506338591055</v>
      </c>
    </row>
    <row r="4508" ht="15" spans="1:21">
      <c r="A4508" s="4" t="s">
        <v>4513</v>
      </c>
      <c r="B4508" s="4"/>
      <c r="C4508" s="4">
        <v>50.2</v>
      </c>
      <c r="D4508" s="4">
        <v>1.07</v>
      </c>
      <c r="E4508" s="4">
        <v>17.2</v>
      </c>
      <c r="F4508" s="4">
        <v>8.5</v>
      </c>
      <c r="G4508" s="4">
        <v>0.15</v>
      </c>
      <c r="H4508" s="4">
        <v>8</v>
      </c>
      <c r="I4508" s="4">
        <v>11.1</v>
      </c>
      <c r="J4508" s="4">
        <v>3.2</v>
      </c>
      <c r="K4508" s="4"/>
      <c r="L4508" s="4">
        <v>0.1</v>
      </c>
      <c r="M4508" s="4">
        <v>4.5</v>
      </c>
      <c r="N4508" s="4">
        <v>2.4</v>
      </c>
      <c r="O4508" s="4">
        <v>36.5</v>
      </c>
      <c r="P4508" s="4">
        <v>3.2</v>
      </c>
      <c r="Q4508" s="4">
        <v>9.6</v>
      </c>
      <c r="R4508" s="4">
        <v>2.7</v>
      </c>
      <c r="S4508" s="4">
        <v>1.05</v>
      </c>
      <c r="T4508" s="4">
        <v>0.19</v>
      </c>
      <c r="U4508" s="4">
        <v>0.06</v>
      </c>
    </row>
    <row r="4509" ht="15" spans="1:21">
      <c r="A4509" s="4" t="s">
        <v>4514</v>
      </c>
      <c r="B4509" s="4"/>
      <c r="C4509" s="4">
        <v>50.9</v>
      </c>
      <c r="D4509" s="4">
        <v>1.59</v>
      </c>
      <c r="E4509" s="4">
        <v>17.3</v>
      </c>
      <c r="F4509" s="4">
        <v>7.5</v>
      </c>
      <c r="G4509" s="4">
        <v>0.09</v>
      </c>
      <c r="H4509" s="4">
        <v>6.6</v>
      </c>
      <c r="I4509" s="4">
        <v>10.1</v>
      </c>
      <c r="J4509" s="4">
        <v>3.7</v>
      </c>
      <c r="K4509" s="4"/>
      <c r="L4509" s="4">
        <v>0.24</v>
      </c>
      <c r="M4509" s="4">
        <v>33.1</v>
      </c>
      <c r="N4509" s="4">
        <v>24.3</v>
      </c>
      <c r="O4509" s="4">
        <v>277</v>
      </c>
      <c r="P4509" s="4">
        <v>16.2</v>
      </c>
      <c r="Q4509" s="4">
        <v>32.9</v>
      </c>
      <c r="R4509" s="4">
        <v>3.9</v>
      </c>
      <c r="S4509" s="4">
        <v>1.3</v>
      </c>
      <c r="T4509" s="4">
        <v>2.12</v>
      </c>
      <c r="U4509" s="4">
        <v>0.56</v>
      </c>
    </row>
    <row r="4510" ht="15" spans="1:21">
      <c r="A4510" s="4" t="s">
        <v>4515</v>
      </c>
      <c r="B4510" s="4"/>
      <c r="C4510" s="4">
        <v>50.9</v>
      </c>
      <c r="D4510" s="4">
        <v>1.62</v>
      </c>
      <c r="E4510" s="4">
        <v>15.8</v>
      </c>
      <c r="F4510" s="4">
        <v>9.6</v>
      </c>
      <c r="G4510" s="4">
        <v>0.15</v>
      </c>
      <c r="H4510" s="4">
        <v>7</v>
      </c>
      <c r="I4510" s="4">
        <v>9.9</v>
      </c>
      <c r="J4510" s="4">
        <v>3.8</v>
      </c>
      <c r="K4510" s="4"/>
      <c r="L4510" s="4">
        <v>0.17</v>
      </c>
      <c r="M4510" s="4">
        <v>10.2</v>
      </c>
      <c r="N4510" s="4">
        <v>5.4</v>
      </c>
      <c r="O4510" s="4">
        <v>78.3</v>
      </c>
      <c r="P4510" s="4">
        <v>6.4</v>
      </c>
      <c r="Q4510" s="4">
        <v>17.7</v>
      </c>
      <c r="R4510" s="4">
        <v>4</v>
      </c>
      <c r="S4510" s="4">
        <v>1.49</v>
      </c>
      <c r="T4510" s="4">
        <v>0.48</v>
      </c>
      <c r="U4510" s="4">
        <v>0.15</v>
      </c>
    </row>
    <row r="4511" ht="15" spans="1:21">
      <c r="A4511" s="4" t="s">
        <v>4516</v>
      </c>
      <c r="B4511" s="4"/>
      <c r="C4511" s="4">
        <v>51.9</v>
      </c>
      <c r="D4511" s="4">
        <v>1.94</v>
      </c>
      <c r="E4511" s="4">
        <v>15.8</v>
      </c>
      <c r="F4511" s="4">
        <v>9.1</v>
      </c>
      <c r="G4511" s="4">
        <v>0.12</v>
      </c>
      <c r="H4511" s="4">
        <v>5.9</v>
      </c>
      <c r="I4511" s="4">
        <v>9.1</v>
      </c>
      <c r="J4511" s="4">
        <v>4.1</v>
      </c>
      <c r="K4511" s="4"/>
      <c r="L4511" s="4">
        <v>0.28</v>
      </c>
      <c r="M4511" s="4">
        <v>26</v>
      </c>
      <c r="N4511" s="4">
        <v>15.2</v>
      </c>
      <c r="O4511" s="4">
        <v>207.9</v>
      </c>
      <c r="P4511" s="4">
        <v>12.9</v>
      </c>
      <c r="Q4511" s="4">
        <v>31.4</v>
      </c>
      <c r="R4511" s="4">
        <v>5.7</v>
      </c>
      <c r="S4511" s="4">
        <v>1.81</v>
      </c>
      <c r="T4511" s="4">
        <v>1.4</v>
      </c>
      <c r="U4511" s="4">
        <v>0.38</v>
      </c>
    </row>
    <row r="4512" ht="15" spans="1:21">
      <c r="A4512" s="4" t="s">
        <v>4517</v>
      </c>
      <c r="B4512" s="4"/>
      <c r="C4512" s="4">
        <v>51.1</v>
      </c>
      <c r="D4512" s="4">
        <v>1.82</v>
      </c>
      <c r="E4512" s="4">
        <v>16.2</v>
      </c>
      <c r="F4512" s="4">
        <v>9.8</v>
      </c>
      <c r="G4512" s="4">
        <v>0.16</v>
      </c>
      <c r="H4512" s="4">
        <v>6.2</v>
      </c>
      <c r="I4512" s="4">
        <v>9.7</v>
      </c>
      <c r="J4512" s="4">
        <v>4</v>
      </c>
      <c r="K4512" s="4"/>
      <c r="L4512" s="4">
        <v>0.21</v>
      </c>
      <c r="M4512" s="4">
        <v>15.3</v>
      </c>
      <c r="N4512" s="4">
        <v>12.7</v>
      </c>
      <c r="O4512" s="4">
        <v>143.2</v>
      </c>
      <c r="P4512" s="4">
        <v>9.9</v>
      </c>
      <c r="Q4512" s="4">
        <v>23.9</v>
      </c>
      <c r="R4512" s="4">
        <v>5.1</v>
      </c>
      <c r="S4512" s="4">
        <v>1.6</v>
      </c>
      <c r="T4512" s="4">
        <v>1.08</v>
      </c>
      <c r="U4512" s="4">
        <v>0.27</v>
      </c>
    </row>
    <row r="4513" ht="15" spans="1:21">
      <c r="A4513" s="4" t="s">
        <v>4518</v>
      </c>
      <c r="B4513" s="4"/>
      <c r="C4513" s="4">
        <v>51.9</v>
      </c>
      <c r="D4513" s="4">
        <v>1.62</v>
      </c>
      <c r="E4513" s="4">
        <v>16.7</v>
      </c>
      <c r="F4513" s="4">
        <v>8.3022</v>
      </c>
      <c r="G4513" s="4">
        <v>0.17</v>
      </c>
      <c r="H4513" s="4">
        <v>6.4</v>
      </c>
      <c r="I4513" s="4">
        <v>9.9</v>
      </c>
      <c r="J4513" s="4">
        <v>3.7</v>
      </c>
      <c r="K4513" s="4">
        <v>0.7087</v>
      </c>
      <c r="L4513" s="4">
        <v>0.23</v>
      </c>
      <c r="M4513" s="4">
        <v>25.4</v>
      </c>
      <c r="N4513" s="4">
        <v>15.1</v>
      </c>
      <c r="O4513" s="4">
        <v>257</v>
      </c>
      <c r="P4513" s="4">
        <v>11.5</v>
      </c>
      <c r="Q4513" s="4">
        <v>24.8</v>
      </c>
      <c r="R4513" s="4">
        <v>3.9</v>
      </c>
      <c r="S4513" s="4">
        <v>1.4</v>
      </c>
      <c r="T4513" s="4">
        <v>1.46</v>
      </c>
      <c r="U4513" s="4">
        <v>0.37</v>
      </c>
    </row>
    <row r="4514" ht="15" spans="1:21">
      <c r="A4514" s="4" t="s">
        <v>4519</v>
      </c>
      <c r="B4514" s="4"/>
      <c r="C4514" s="4">
        <v>51.3</v>
      </c>
      <c r="D4514" s="4">
        <v>1.59</v>
      </c>
      <c r="E4514" s="4">
        <v>16.5</v>
      </c>
      <c r="F4514" s="4">
        <v>8.3</v>
      </c>
      <c r="G4514" s="4">
        <v>0.15</v>
      </c>
      <c r="H4514" s="4">
        <v>6.6</v>
      </c>
      <c r="I4514" s="4">
        <v>9.9</v>
      </c>
      <c r="J4514" s="4">
        <v>3.7</v>
      </c>
      <c r="K4514" s="4"/>
      <c r="L4514" s="4">
        <v>0.22</v>
      </c>
      <c r="M4514" s="4">
        <v>25.5</v>
      </c>
      <c r="N4514" s="4">
        <v>15.2</v>
      </c>
      <c r="O4514" s="4">
        <v>247.4</v>
      </c>
      <c r="P4514" s="4">
        <v>11.5</v>
      </c>
      <c r="Q4514" s="4">
        <v>24.6</v>
      </c>
      <c r="R4514" s="4">
        <v>3.9</v>
      </c>
      <c r="S4514" s="4">
        <v>1.39</v>
      </c>
      <c r="T4514" s="4">
        <v>1.39</v>
      </c>
      <c r="U4514" s="4">
        <v>0.36</v>
      </c>
    </row>
    <row r="4515" ht="15" spans="1:21">
      <c r="A4515" s="4" t="s">
        <v>4520</v>
      </c>
      <c r="B4515" s="4"/>
      <c r="C4515" s="4">
        <v>51.6</v>
      </c>
      <c r="D4515" s="4">
        <v>1.53</v>
      </c>
      <c r="E4515" s="4">
        <v>16.5</v>
      </c>
      <c r="F4515" s="4">
        <v>8.1</v>
      </c>
      <c r="G4515" s="4">
        <v>0.13</v>
      </c>
      <c r="H4515" s="4">
        <v>6.7</v>
      </c>
      <c r="I4515" s="4">
        <v>10</v>
      </c>
      <c r="J4515" s="4">
        <v>3.9</v>
      </c>
      <c r="K4515" s="4"/>
      <c r="L4515" s="4">
        <v>0.22</v>
      </c>
      <c r="M4515" s="4">
        <v>25.4</v>
      </c>
      <c r="N4515" s="4">
        <v>14.9</v>
      </c>
      <c r="O4515" s="4">
        <v>243</v>
      </c>
      <c r="P4515" s="4">
        <v>11.1</v>
      </c>
      <c r="Q4515" s="4">
        <v>23.8</v>
      </c>
      <c r="R4515" s="4">
        <v>3.9</v>
      </c>
      <c r="S4515" s="4">
        <v>1.36</v>
      </c>
      <c r="T4515" s="4">
        <v>1.41</v>
      </c>
      <c r="U4515" s="4">
        <v>0.33</v>
      </c>
    </row>
    <row r="4516" ht="15" spans="1:21">
      <c r="A4516" s="4" t="s">
        <v>4521</v>
      </c>
      <c r="B4516" s="4"/>
      <c r="C4516" s="4">
        <v>50.6</v>
      </c>
      <c r="D4516" s="4">
        <v>1.58</v>
      </c>
      <c r="E4516" s="4">
        <v>15.9</v>
      </c>
      <c r="F4516" s="4">
        <v>9.1555</v>
      </c>
      <c r="G4516" s="4">
        <v>0.15</v>
      </c>
      <c r="H4516" s="4">
        <v>7.3</v>
      </c>
      <c r="I4516" s="4">
        <v>11</v>
      </c>
      <c r="J4516" s="4">
        <v>3.3</v>
      </c>
      <c r="K4516" s="4">
        <v>0.3681</v>
      </c>
      <c r="L4516" s="4">
        <v>0.13</v>
      </c>
      <c r="M4516" s="4">
        <v>8.5</v>
      </c>
      <c r="N4516" s="4">
        <v>4.7</v>
      </c>
      <c r="O4516" s="4">
        <v>72.2</v>
      </c>
      <c r="P4516" s="4">
        <v>4.5</v>
      </c>
      <c r="Q4516" s="4">
        <v>12.9</v>
      </c>
      <c r="R4516" s="4">
        <v>3.4</v>
      </c>
      <c r="S4516" s="4">
        <v>1.29</v>
      </c>
      <c r="T4516" s="4">
        <v>0.29</v>
      </c>
      <c r="U4516" s="4">
        <v>0.09</v>
      </c>
    </row>
    <row r="4517" ht="15" spans="1:21">
      <c r="A4517" s="4" t="s">
        <v>4522</v>
      </c>
      <c r="B4517" s="4"/>
      <c r="C4517" s="4">
        <v>50.3</v>
      </c>
      <c r="D4517" s="4">
        <v>1.52</v>
      </c>
      <c r="E4517" s="4">
        <v>15.6</v>
      </c>
      <c r="F4517" s="4">
        <v>9.2</v>
      </c>
      <c r="G4517" s="4">
        <v>0.14</v>
      </c>
      <c r="H4517" s="4">
        <v>8</v>
      </c>
      <c r="I4517" s="4">
        <v>11.1</v>
      </c>
      <c r="J4517" s="4">
        <v>3.1</v>
      </c>
      <c r="K4517" s="4">
        <v>0.2</v>
      </c>
      <c r="L4517" s="4">
        <v>0.12</v>
      </c>
      <c r="M4517" s="4">
        <v>4.3</v>
      </c>
      <c r="N4517" s="4">
        <v>2.8</v>
      </c>
      <c r="O4517" s="4">
        <v>45.1</v>
      </c>
      <c r="P4517" s="4">
        <v>3.6</v>
      </c>
      <c r="Q4517" s="4">
        <v>11</v>
      </c>
      <c r="R4517" s="4">
        <v>3.4</v>
      </c>
      <c r="S4517" s="4">
        <v>1.26</v>
      </c>
      <c r="T4517" s="4">
        <v>0.22</v>
      </c>
      <c r="U4517" s="4">
        <v>0.07</v>
      </c>
    </row>
    <row r="4518" ht="15" spans="1:21">
      <c r="A4518" s="4" t="s">
        <v>4523</v>
      </c>
      <c r="B4518" s="4"/>
      <c r="C4518" s="4">
        <v>50.4</v>
      </c>
      <c r="D4518" s="4">
        <v>1.57</v>
      </c>
      <c r="E4518" s="4">
        <v>16.1</v>
      </c>
      <c r="F4518" s="4">
        <v>8.9</v>
      </c>
      <c r="G4518" s="4">
        <v>0.15</v>
      </c>
      <c r="H4518" s="4">
        <v>7.1</v>
      </c>
      <c r="I4518" s="4">
        <v>10.9</v>
      </c>
      <c r="J4518" s="4">
        <v>3.4</v>
      </c>
      <c r="K4518" s="4"/>
      <c r="L4518" s="4">
        <v>0.14</v>
      </c>
      <c r="M4518" s="4">
        <v>5.2</v>
      </c>
      <c r="N4518" s="4">
        <v>3.7</v>
      </c>
      <c r="O4518" s="4">
        <v>52.9</v>
      </c>
      <c r="P4518" s="4">
        <v>4.7</v>
      </c>
      <c r="Q4518" s="4">
        <v>13.3</v>
      </c>
      <c r="R4518" s="4">
        <v>3.6</v>
      </c>
      <c r="S4518" s="4">
        <v>1.31</v>
      </c>
      <c r="T4518" s="4">
        <v>0.31</v>
      </c>
      <c r="U4518" s="4">
        <v>0.09</v>
      </c>
    </row>
    <row r="4519" ht="15" spans="1:21">
      <c r="A4519" s="4" t="s">
        <v>4524</v>
      </c>
      <c r="B4519" s="4"/>
      <c r="C4519" s="4">
        <v>50.9</v>
      </c>
      <c r="D4519" s="4">
        <v>1.71</v>
      </c>
      <c r="E4519" s="4">
        <v>15.4</v>
      </c>
      <c r="F4519" s="4">
        <v>9.3</v>
      </c>
      <c r="G4519" s="4">
        <v>0.17</v>
      </c>
      <c r="H4519" s="4">
        <v>6.6</v>
      </c>
      <c r="I4519" s="4">
        <v>11</v>
      </c>
      <c r="J4519" s="4">
        <v>3</v>
      </c>
      <c r="K4519" s="4"/>
      <c r="L4519" s="4">
        <v>0.19</v>
      </c>
      <c r="M4519" s="4">
        <v>6.9</v>
      </c>
      <c r="N4519" s="4">
        <v>4.8</v>
      </c>
      <c r="O4519" s="4">
        <v>74</v>
      </c>
      <c r="P4519" s="4">
        <v>5.7</v>
      </c>
      <c r="Q4519" s="4">
        <v>15.6</v>
      </c>
      <c r="R4519" s="4">
        <v>4.1</v>
      </c>
      <c r="S4519" s="4">
        <v>1.42</v>
      </c>
      <c r="T4519" s="4">
        <v>0.45</v>
      </c>
      <c r="U4519" s="4">
        <v>0.13</v>
      </c>
    </row>
    <row r="4520" ht="15" spans="1:21">
      <c r="A4520" s="4" t="s">
        <v>4525</v>
      </c>
      <c r="B4520" s="4"/>
      <c r="C4520" s="4">
        <v>50.2</v>
      </c>
      <c r="D4520" s="4">
        <v>1.74</v>
      </c>
      <c r="E4520" s="4">
        <v>15.9</v>
      </c>
      <c r="F4520" s="4">
        <v>10.0559</v>
      </c>
      <c r="G4520" s="4">
        <v>0.16</v>
      </c>
      <c r="H4520" s="4">
        <v>7</v>
      </c>
      <c r="I4520" s="4">
        <v>10.7</v>
      </c>
      <c r="J4520" s="4">
        <v>3.1</v>
      </c>
      <c r="K4520" s="4">
        <v>0.266682</v>
      </c>
      <c r="L4520" s="4">
        <v>0.16</v>
      </c>
      <c r="M4520" s="4">
        <v>4.2</v>
      </c>
      <c r="N4520" s="4">
        <v>3.7</v>
      </c>
      <c r="O4520" s="4">
        <v>49.7</v>
      </c>
      <c r="P4520" s="4">
        <v>5.2</v>
      </c>
      <c r="Q4520" s="4">
        <v>14.5</v>
      </c>
      <c r="R4520" s="4">
        <v>4</v>
      </c>
      <c r="S4520" s="4">
        <v>1.48</v>
      </c>
      <c r="T4520" s="4">
        <v>0.35</v>
      </c>
      <c r="U4520" s="4">
        <v>0.1</v>
      </c>
    </row>
    <row r="4521" ht="15" spans="1:21">
      <c r="A4521" s="4" t="s">
        <v>4526</v>
      </c>
      <c r="B4521" s="4"/>
      <c r="C4521" s="4">
        <v>50</v>
      </c>
      <c r="D4521" s="4">
        <v>1.73</v>
      </c>
      <c r="E4521" s="4">
        <v>15.8</v>
      </c>
      <c r="F4521" s="4">
        <v>9.9</v>
      </c>
      <c r="G4521" s="4">
        <v>0.16</v>
      </c>
      <c r="H4521" s="4">
        <v>7.7</v>
      </c>
      <c r="I4521" s="4">
        <v>11</v>
      </c>
      <c r="J4521" s="4">
        <v>3.2</v>
      </c>
      <c r="K4521" s="4"/>
      <c r="L4521" s="4">
        <v>0.15</v>
      </c>
      <c r="M4521" s="4">
        <v>4.2</v>
      </c>
      <c r="N4521" s="4">
        <v>3.6</v>
      </c>
      <c r="O4521" s="4">
        <v>47.9</v>
      </c>
      <c r="P4521" s="4">
        <v>5.2</v>
      </c>
      <c r="Q4521" s="4">
        <v>14.8</v>
      </c>
      <c r="R4521" s="4">
        <v>4.1</v>
      </c>
      <c r="S4521" s="4">
        <v>1.48</v>
      </c>
      <c r="T4521" s="4">
        <v>0.35</v>
      </c>
      <c r="U4521" s="4">
        <v>0.1</v>
      </c>
    </row>
    <row r="4522" ht="15" spans="1:21">
      <c r="A4522" s="4" t="s">
        <v>4527</v>
      </c>
      <c r="B4522" s="4"/>
      <c r="C4522" s="4">
        <v>50.3</v>
      </c>
      <c r="D4522" s="4">
        <v>1.73</v>
      </c>
      <c r="E4522" s="4">
        <v>15.8</v>
      </c>
      <c r="F4522" s="4">
        <v>10.0618</v>
      </c>
      <c r="G4522" s="4">
        <v>0.13</v>
      </c>
      <c r="H4522" s="4">
        <v>7.3</v>
      </c>
      <c r="I4522" s="4">
        <v>10.8</v>
      </c>
      <c r="J4522" s="4">
        <v>3.3</v>
      </c>
      <c r="K4522" s="4">
        <v>0.2646</v>
      </c>
      <c r="L4522" s="4">
        <v>0.16</v>
      </c>
      <c r="M4522" s="4">
        <v>4.3</v>
      </c>
      <c r="N4522" s="4">
        <v>3.7</v>
      </c>
      <c r="O4522" s="4">
        <v>49.5</v>
      </c>
      <c r="P4522" s="4">
        <v>5.2</v>
      </c>
      <c r="Q4522" s="4">
        <v>14.9</v>
      </c>
      <c r="R4522" s="4">
        <v>4.1</v>
      </c>
      <c r="S4522" s="4">
        <v>1.45</v>
      </c>
      <c r="T4522" s="4">
        <v>0.35</v>
      </c>
      <c r="U4522" s="4">
        <v>0.11</v>
      </c>
    </row>
    <row r="4523" ht="15" spans="1:21">
      <c r="A4523" s="4" t="s">
        <v>4528</v>
      </c>
      <c r="B4523" s="4"/>
      <c r="C4523" s="4">
        <v>51</v>
      </c>
      <c r="D4523" s="4">
        <v>1.74</v>
      </c>
      <c r="E4523" s="4">
        <v>15.2</v>
      </c>
      <c r="F4523" s="4">
        <v>10.1</v>
      </c>
      <c r="G4523" s="4">
        <v>0.2</v>
      </c>
      <c r="H4523" s="4">
        <v>6.4</v>
      </c>
      <c r="I4523" s="4">
        <v>10.7</v>
      </c>
      <c r="J4523" s="4">
        <v>3.2</v>
      </c>
      <c r="K4523" s="4"/>
      <c r="L4523" s="4">
        <v>0.19</v>
      </c>
      <c r="M4523" s="4">
        <v>6.2</v>
      </c>
      <c r="N4523" s="4">
        <v>5.1</v>
      </c>
      <c r="O4523" s="4">
        <v>74.1</v>
      </c>
      <c r="P4523" s="4">
        <v>6.6</v>
      </c>
      <c r="Q4523" s="4">
        <v>17.1</v>
      </c>
      <c r="R4523" s="4">
        <v>4.3</v>
      </c>
      <c r="S4523" s="4">
        <v>1.58</v>
      </c>
      <c r="T4523" s="4">
        <v>0.49</v>
      </c>
      <c r="U4523" s="4">
        <v>0.13</v>
      </c>
    </row>
    <row r="4524" ht="15" spans="1:21">
      <c r="A4524" s="4" t="s">
        <v>4529</v>
      </c>
      <c r="B4524" s="4"/>
      <c r="C4524" s="4">
        <v>50.1</v>
      </c>
      <c r="D4524" s="4">
        <v>1.78</v>
      </c>
      <c r="E4524" s="4">
        <v>15.7</v>
      </c>
      <c r="F4524" s="4">
        <v>10.2</v>
      </c>
      <c r="G4524" s="4">
        <v>0.21</v>
      </c>
      <c r="H4524" s="4">
        <v>7.1</v>
      </c>
      <c r="I4524" s="4">
        <v>11</v>
      </c>
      <c r="J4524" s="4">
        <v>3.1</v>
      </c>
      <c r="K4524" s="4"/>
      <c r="L4524" s="4">
        <v>0.17</v>
      </c>
      <c r="M4524" s="4">
        <v>3</v>
      </c>
      <c r="N4524" s="4">
        <v>2.7</v>
      </c>
      <c r="O4524" s="4">
        <v>31.8</v>
      </c>
      <c r="P4524" s="4">
        <v>4.2</v>
      </c>
      <c r="Q4524" s="4">
        <v>13.1</v>
      </c>
      <c r="R4524" s="4">
        <v>4</v>
      </c>
      <c r="S4524" s="4">
        <v>1.47</v>
      </c>
      <c r="T4524" s="4">
        <v>0.24</v>
      </c>
      <c r="U4524" s="4">
        <v>0.08</v>
      </c>
    </row>
    <row r="4525" ht="15" spans="1:21">
      <c r="A4525" s="4" t="s">
        <v>4530</v>
      </c>
      <c r="B4525" s="4"/>
      <c r="C4525" s="4">
        <v>50.3</v>
      </c>
      <c r="D4525" s="4">
        <v>1.81</v>
      </c>
      <c r="E4525" s="4">
        <v>15.6</v>
      </c>
      <c r="F4525" s="4">
        <v>10.3</v>
      </c>
      <c r="G4525" s="4">
        <v>0.2</v>
      </c>
      <c r="H4525" s="4">
        <v>7.1</v>
      </c>
      <c r="I4525" s="4">
        <v>11</v>
      </c>
      <c r="J4525" s="4">
        <v>3</v>
      </c>
      <c r="K4525" s="4"/>
      <c r="L4525" s="4">
        <v>0.18</v>
      </c>
      <c r="M4525" s="4">
        <v>2.9</v>
      </c>
      <c r="N4525" s="4">
        <v>2.6</v>
      </c>
      <c r="O4525" s="4">
        <v>31.7</v>
      </c>
      <c r="P4525" s="4">
        <v>4.5</v>
      </c>
      <c r="Q4525" s="4"/>
      <c r="R4525" s="4">
        <v>3.9</v>
      </c>
      <c r="S4525" s="4">
        <v>1.48</v>
      </c>
      <c r="T4525" s="4">
        <v>0.24</v>
      </c>
      <c r="U4525" s="4">
        <v>0.08</v>
      </c>
    </row>
    <row r="4526" ht="15" spans="1:21">
      <c r="A4526" s="4" t="s">
        <v>4531</v>
      </c>
      <c r="B4526" s="4"/>
      <c r="C4526" s="4">
        <v>50.1</v>
      </c>
      <c r="D4526" s="4">
        <v>1.84</v>
      </c>
      <c r="E4526" s="4">
        <v>14.9</v>
      </c>
      <c r="F4526" s="4">
        <v>10.3</v>
      </c>
      <c r="G4526" s="4">
        <v>0.15</v>
      </c>
      <c r="H4526" s="4">
        <v>6.9</v>
      </c>
      <c r="I4526" s="4">
        <v>11.2</v>
      </c>
      <c r="J4526" s="4">
        <v>3.2</v>
      </c>
      <c r="K4526" s="4"/>
      <c r="L4526" s="4">
        <v>0.14</v>
      </c>
      <c r="M4526" s="4">
        <v>3</v>
      </c>
      <c r="N4526" s="4">
        <v>2.8</v>
      </c>
      <c r="O4526" s="4">
        <v>35.3</v>
      </c>
      <c r="P4526" s="4">
        <v>4.6</v>
      </c>
      <c r="Q4526" s="4">
        <v>13.7</v>
      </c>
      <c r="R4526" s="4">
        <v>4.1</v>
      </c>
      <c r="S4526" s="4">
        <v>1.48</v>
      </c>
      <c r="T4526" s="4">
        <v>0.26</v>
      </c>
      <c r="U4526" s="4">
        <v>0.08</v>
      </c>
    </row>
    <row r="4527" ht="15" spans="1:21">
      <c r="A4527" s="4" t="s">
        <v>4532</v>
      </c>
      <c r="B4527" s="4"/>
      <c r="C4527" s="4">
        <v>50</v>
      </c>
      <c r="D4527" s="4">
        <v>2.01</v>
      </c>
      <c r="E4527" s="4">
        <v>15.4</v>
      </c>
      <c r="F4527" s="4">
        <v>10.8</v>
      </c>
      <c r="G4527" s="4">
        <v>0.15</v>
      </c>
      <c r="H4527" s="4">
        <v>6.9</v>
      </c>
      <c r="I4527" s="4">
        <v>10.7</v>
      </c>
      <c r="J4527" s="4">
        <v>3.4</v>
      </c>
      <c r="K4527" s="4"/>
      <c r="L4527" s="4">
        <v>0.19</v>
      </c>
      <c r="M4527" s="4">
        <v>3.1</v>
      </c>
      <c r="N4527" s="4">
        <v>3.1</v>
      </c>
      <c r="O4527" s="4">
        <v>33.3</v>
      </c>
      <c r="P4527" s="4">
        <v>4.9</v>
      </c>
      <c r="Q4527" s="4">
        <v>15.5</v>
      </c>
      <c r="R4527" s="4">
        <v>4.5</v>
      </c>
      <c r="S4527" s="4">
        <v>1.65</v>
      </c>
      <c r="T4527" s="4">
        <v>0.25</v>
      </c>
      <c r="U4527" s="4">
        <v>0.09</v>
      </c>
    </row>
    <row r="4528" ht="15" spans="1:21">
      <c r="A4528" s="4" t="s">
        <v>4533</v>
      </c>
      <c r="B4528" s="4"/>
      <c r="C4528" s="4">
        <v>50</v>
      </c>
      <c r="D4528" s="4">
        <v>2.01</v>
      </c>
      <c r="E4528" s="4">
        <v>15.3</v>
      </c>
      <c r="F4528" s="4">
        <v>10.8</v>
      </c>
      <c r="G4528" s="4">
        <v>0.22</v>
      </c>
      <c r="H4528" s="4">
        <v>6.6</v>
      </c>
      <c r="I4528" s="4">
        <v>10.8</v>
      </c>
      <c r="J4528" s="4">
        <v>3.1</v>
      </c>
      <c r="K4528" s="4"/>
      <c r="L4528" s="4">
        <v>0.18</v>
      </c>
      <c r="M4528" s="4">
        <v>3</v>
      </c>
      <c r="N4528" s="4">
        <v>3.1</v>
      </c>
      <c r="O4528" s="4">
        <v>32.9</v>
      </c>
      <c r="P4528" s="4">
        <v>4.9</v>
      </c>
      <c r="Q4528" s="4">
        <v>15.6</v>
      </c>
      <c r="R4528" s="4">
        <v>4.6</v>
      </c>
      <c r="S4528" s="4">
        <v>1.6</v>
      </c>
      <c r="T4528" s="4">
        <v>0.26</v>
      </c>
      <c r="U4528" s="4">
        <v>0.08</v>
      </c>
    </row>
    <row r="4529" ht="15" spans="1:21">
      <c r="A4529" s="4" t="s">
        <v>4534</v>
      </c>
      <c r="B4529" s="4"/>
      <c r="C4529" s="4">
        <v>50.2</v>
      </c>
      <c r="D4529" s="4">
        <v>2.01</v>
      </c>
      <c r="E4529" s="4">
        <v>15.3</v>
      </c>
      <c r="F4529" s="4">
        <v>10.6</v>
      </c>
      <c r="G4529" s="4">
        <v>0.2</v>
      </c>
      <c r="H4529" s="4">
        <v>6.6</v>
      </c>
      <c r="I4529" s="4">
        <v>10.7</v>
      </c>
      <c r="J4529" s="4">
        <v>3.2</v>
      </c>
      <c r="K4529" s="4"/>
      <c r="L4529" s="4">
        <v>0.19</v>
      </c>
      <c r="M4529" s="4">
        <v>3</v>
      </c>
      <c r="N4529" s="4">
        <v>3.1</v>
      </c>
      <c r="O4529" s="4">
        <v>31.8</v>
      </c>
      <c r="P4529" s="4">
        <v>4.7</v>
      </c>
      <c r="Q4529" s="4">
        <v>13.8</v>
      </c>
      <c r="R4529" s="4">
        <v>4.5</v>
      </c>
      <c r="S4529" s="4">
        <v>1.58</v>
      </c>
      <c r="T4529" s="4">
        <v>0.25</v>
      </c>
      <c r="U4529" s="4">
        <v>0.08</v>
      </c>
    </row>
    <row r="4530" ht="15" spans="1:21">
      <c r="A4530" s="4" t="s">
        <v>4535</v>
      </c>
      <c r="B4530" s="4"/>
      <c r="C4530" s="4">
        <v>50</v>
      </c>
      <c r="D4530" s="4">
        <v>2.13</v>
      </c>
      <c r="E4530" s="4">
        <v>15</v>
      </c>
      <c r="F4530" s="4">
        <v>10.9</v>
      </c>
      <c r="G4530" s="4">
        <v>0.18</v>
      </c>
      <c r="H4530" s="4">
        <v>6.8</v>
      </c>
      <c r="I4530" s="4">
        <v>10.7</v>
      </c>
      <c r="J4530" s="4">
        <v>3.3</v>
      </c>
      <c r="K4530" s="4"/>
      <c r="L4530" s="4">
        <v>0.18</v>
      </c>
      <c r="M4530" s="4">
        <v>2.8</v>
      </c>
      <c r="N4530" s="4">
        <v>3</v>
      </c>
      <c r="O4530" s="4">
        <v>29.3</v>
      </c>
      <c r="P4530" s="4">
        <v>4.7</v>
      </c>
      <c r="Q4530" s="4">
        <v>14.8</v>
      </c>
      <c r="R4530" s="4">
        <v>4.9</v>
      </c>
      <c r="S4530" s="4">
        <v>1.61</v>
      </c>
      <c r="T4530" s="4">
        <v>0.23</v>
      </c>
      <c r="U4530" s="4">
        <v>0.08</v>
      </c>
    </row>
    <row r="4531" ht="15" spans="1:21">
      <c r="A4531" s="4" t="s">
        <v>4536</v>
      </c>
      <c r="B4531" s="4"/>
      <c r="C4531" s="4">
        <v>50.1</v>
      </c>
      <c r="D4531" s="4">
        <v>2.07</v>
      </c>
      <c r="E4531" s="4">
        <v>15</v>
      </c>
      <c r="F4531" s="4">
        <v>11</v>
      </c>
      <c r="G4531" s="4">
        <v>0.16</v>
      </c>
      <c r="H4531" s="4">
        <v>6.8</v>
      </c>
      <c r="I4531" s="4">
        <v>10.7</v>
      </c>
      <c r="J4531" s="4">
        <v>3.3</v>
      </c>
      <c r="K4531" s="4"/>
      <c r="L4531" s="4">
        <v>0.18</v>
      </c>
      <c r="M4531" s="4">
        <v>2.8</v>
      </c>
      <c r="N4531" s="4">
        <v>3</v>
      </c>
      <c r="O4531" s="4">
        <v>27.3</v>
      </c>
      <c r="P4531" s="4">
        <v>4.7</v>
      </c>
      <c r="Q4531" s="4">
        <v>14.9</v>
      </c>
      <c r="R4531" s="4">
        <v>4.7</v>
      </c>
      <c r="S4531" s="4">
        <v>1.65</v>
      </c>
      <c r="T4531" s="4">
        <v>0.22</v>
      </c>
      <c r="U4531" s="4">
        <v>0.09</v>
      </c>
    </row>
    <row r="4532" ht="15" spans="1:21">
      <c r="A4532" s="4" t="s">
        <v>4537</v>
      </c>
      <c r="B4532" s="4"/>
      <c r="C4532" s="4">
        <v>49.8</v>
      </c>
      <c r="D4532" s="4">
        <v>1.61</v>
      </c>
      <c r="E4532" s="4">
        <v>16.2</v>
      </c>
      <c r="F4532" s="4">
        <v>9.4</v>
      </c>
      <c r="G4532" s="4">
        <v>0.15</v>
      </c>
      <c r="H4532" s="4">
        <v>8</v>
      </c>
      <c r="I4532" s="4">
        <v>11.7</v>
      </c>
      <c r="J4532" s="4">
        <v>3.1</v>
      </c>
      <c r="K4532" s="4"/>
      <c r="L4532" s="4">
        <v>0.13</v>
      </c>
      <c r="M4532" s="4">
        <v>2.5</v>
      </c>
      <c r="N4532" s="4">
        <v>2</v>
      </c>
      <c r="O4532" s="4">
        <v>24.9</v>
      </c>
      <c r="P4532" s="4">
        <v>3.5</v>
      </c>
      <c r="Q4532" s="4">
        <v>11.2</v>
      </c>
      <c r="R4532" s="4">
        <v>3.7</v>
      </c>
      <c r="S4532" s="4">
        <v>1.29</v>
      </c>
      <c r="T4532" s="4">
        <v>0.19</v>
      </c>
      <c r="U4532" s="4">
        <v>0.05</v>
      </c>
    </row>
    <row r="4533" ht="15" spans="1:21">
      <c r="A4533" s="4" t="s">
        <v>4538</v>
      </c>
      <c r="B4533" s="4"/>
      <c r="C4533" s="4">
        <v>47.85</v>
      </c>
      <c r="D4533" s="4">
        <v>2.5</v>
      </c>
      <c r="E4533" s="4">
        <v>16.3</v>
      </c>
      <c r="F4533" s="4">
        <v>10.28</v>
      </c>
      <c r="G4533" s="4"/>
      <c r="H4533" s="4">
        <v>6.5</v>
      </c>
      <c r="I4533" s="4">
        <v>9.33</v>
      </c>
      <c r="J4533" s="4">
        <v>3.23</v>
      </c>
      <c r="K4533" s="4">
        <v>1.36</v>
      </c>
      <c r="L4533" s="4">
        <v>0.99</v>
      </c>
      <c r="M4533" s="4">
        <v>25</v>
      </c>
      <c r="N4533" s="4">
        <v>31</v>
      </c>
      <c r="O4533" s="4">
        <v>364</v>
      </c>
      <c r="P4533" s="4">
        <v>32</v>
      </c>
      <c r="Q4533" s="4">
        <v>72</v>
      </c>
      <c r="R4533" s="4">
        <v>8.8</v>
      </c>
      <c r="S4533" s="4">
        <v>3</v>
      </c>
      <c r="T4533" s="4">
        <v>2.4</v>
      </c>
      <c r="U4533" s="4">
        <v>0.64</v>
      </c>
    </row>
    <row r="4534" ht="15" spans="1:21">
      <c r="A4534" s="4" t="s">
        <v>4539</v>
      </c>
      <c r="B4534" s="4"/>
      <c r="C4534" s="4">
        <v>48.03</v>
      </c>
      <c r="D4534" s="4">
        <v>0.88</v>
      </c>
      <c r="E4534" s="4">
        <v>15.89</v>
      </c>
      <c r="F4534" s="4">
        <v>10.5</v>
      </c>
      <c r="G4534" s="4">
        <v>0.17</v>
      </c>
      <c r="H4534" s="4">
        <v>8.6</v>
      </c>
      <c r="I4534" s="4">
        <v>12.06</v>
      </c>
      <c r="J4534" s="4">
        <v>2.16</v>
      </c>
      <c r="K4534" s="4">
        <v>0.09</v>
      </c>
      <c r="L4534" s="4">
        <v>0.15</v>
      </c>
      <c r="M4534" s="4">
        <v>0.47</v>
      </c>
      <c r="N4534" s="4">
        <v>1.09</v>
      </c>
      <c r="O4534" s="4">
        <v>6.81</v>
      </c>
      <c r="P4534" s="4">
        <v>1.38</v>
      </c>
      <c r="Q4534" s="4">
        <v>4.51</v>
      </c>
      <c r="R4534" s="4">
        <v>1.87</v>
      </c>
      <c r="S4534" s="4">
        <v>0.836</v>
      </c>
      <c r="T4534" s="4">
        <v>0.081</v>
      </c>
      <c r="U4534" s="4">
        <v>0.026</v>
      </c>
    </row>
    <row r="4535" ht="15" spans="1:21">
      <c r="A4535" s="4" t="s">
        <v>4540</v>
      </c>
      <c r="B4535" s="4"/>
      <c r="C4535" s="4">
        <v>49.35</v>
      </c>
      <c r="D4535" s="4">
        <v>1.27</v>
      </c>
      <c r="E4535" s="4">
        <v>14.99</v>
      </c>
      <c r="F4535" s="4">
        <v>9.46</v>
      </c>
      <c r="G4535" s="4">
        <v>0.15</v>
      </c>
      <c r="H4535" s="4">
        <v>8.4</v>
      </c>
      <c r="I4535" s="4">
        <v>11.93</v>
      </c>
      <c r="J4535" s="4">
        <v>2.3</v>
      </c>
      <c r="K4535" s="4">
        <v>0.12</v>
      </c>
      <c r="L4535" s="4">
        <v>0.25</v>
      </c>
      <c r="M4535" s="4">
        <v>1.75</v>
      </c>
      <c r="N4535" s="4">
        <v>3.77</v>
      </c>
      <c r="O4535" s="4">
        <v>29</v>
      </c>
      <c r="P4535" s="4">
        <v>3.67</v>
      </c>
      <c r="Q4535" s="4">
        <v>10.1</v>
      </c>
      <c r="R4535" s="4">
        <v>2.97</v>
      </c>
      <c r="S4535" s="4">
        <v>1.12</v>
      </c>
      <c r="T4535" s="4">
        <v>0.309</v>
      </c>
      <c r="U4535" s="4">
        <v>0.087</v>
      </c>
    </row>
    <row r="4536" ht="15" spans="1:21">
      <c r="A4536" s="4" t="s">
        <v>4541</v>
      </c>
      <c r="B4536" s="4"/>
      <c r="C4536" s="4">
        <v>50.1</v>
      </c>
      <c r="D4536" s="4">
        <v>1.24</v>
      </c>
      <c r="E4536" s="4">
        <v>15.1</v>
      </c>
      <c r="F4536" s="4">
        <v>9.28</v>
      </c>
      <c r="G4536" s="4">
        <v>0.16</v>
      </c>
      <c r="H4536" s="4">
        <v>8.8</v>
      </c>
      <c r="I4536" s="4">
        <v>12.1</v>
      </c>
      <c r="J4536" s="4">
        <v>2.2</v>
      </c>
      <c r="K4536" s="4">
        <v>0.09</v>
      </c>
      <c r="L4536" s="4">
        <v>0.08</v>
      </c>
      <c r="M4536" s="4">
        <v>2.3</v>
      </c>
      <c r="N4536" s="4">
        <v>3.9</v>
      </c>
      <c r="O4536" s="4">
        <v>23.9</v>
      </c>
      <c r="P4536" s="4">
        <v>3.5</v>
      </c>
      <c r="Q4536" s="4">
        <v>9.7</v>
      </c>
      <c r="R4536" s="4">
        <v>2.8</v>
      </c>
      <c r="S4536" s="4">
        <v>0.98</v>
      </c>
      <c r="T4536" s="4">
        <v>0.31</v>
      </c>
      <c r="U4536" s="4">
        <v>0.09</v>
      </c>
    </row>
    <row r="4537" ht="15" spans="1:21">
      <c r="A4537" s="4" t="s">
        <v>4542</v>
      </c>
      <c r="B4537" s="4"/>
      <c r="C4537" s="4">
        <v>47.5</v>
      </c>
      <c r="D4537" s="4">
        <v>2.13</v>
      </c>
      <c r="E4537" s="4">
        <v>16.5</v>
      </c>
      <c r="F4537" s="4">
        <v>9.75</v>
      </c>
      <c r="G4537" s="4">
        <v>0.14</v>
      </c>
      <c r="H4537" s="4">
        <v>7.8</v>
      </c>
      <c r="I4537" s="4">
        <v>11.5</v>
      </c>
      <c r="J4537" s="4">
        <v>2.5</v>
      </c>
      <c r="K4537" s="4">
        <v>0.45</v>
      </c>
      <c r="L4537" s="4">
        <v>0.27</v>
      </c>
      <c r="M4537" s="4">
        <v>11.2</v>
      </c>
      <c r="N4537" s="4">
        <v>21</v>
      </c>
      <c r="O4537" s="4">
        <v>132</v>
      </c>
      <c r="P4537" s="4">
        <v>14</v>
      </c>
      <c r="Q4537" s="4">
        <v>30.1</v>
      </c>
      <c r="R4537" s="4">
        <v>4.13</v>
      </c>
      <c r="S4537" s="4">
        <v>1.43</v>
      </c>
      <c r="T4537" s="4">
        <v>1.45</v>
      </c>
      <c r="U4537" s="4">
        <v>0.427</v>
      </c>
    </row>
    <row r="4538" ht="15" spans="1:21">
      <c r="A4538" s="4" t="s">
        <v>4543</v>
      </c>
      <c r="B4538" s="4"/>
      <c r="C4538" s="4">
        <v>50.9</v>
      </c>
      <c r="D4538" s="4">
        <v>1.27</v>
      </c>
      <c r="E4538" s="4">
        <v>15.4</v>
      </c>
      <c r="F4538" s="4">
        <v>9.29</v>
      </c>
      <c r="G4538" s="4">
        <v>0.17</v>
      </c>
      <c r="H4538" s="4">
        <v>8.2</v>
      </c>
      <c r="I4538" s="4">
        <v>12.5</v>
      </c>
      <c r="J4538" s="4">
        <v>2.3</v>
      </c>
      <c r="K4538" s="4">
        <v>0.18</v>
      </c>
      <c r="L4538" s="4">
        <v>0.1</v>
      </c>
      <c r="M4538" s="4">
        <v>2.8</v>
      </c>
      <c r="N4538" s="4">
        <v>4.7</v>
      </c>
      <c r="O4538" s="4">
        <v>29.8</v>
      </c>
      <c r="P4538" s="4">
        <v>4</v>
      </c>
      <c r="Q4538" s="4">
        <v>10.5</v>
      </c>
      <c r="R4538" s="4">
        <v>2.9</v>
      </c>
      <c r="S4538" s="4">
        <v>1.02</v>
      </c>
      <c r="T4538" s="4">
        <v>0.35</v>
      </c>
      <c r="U4538" s="4">
        <v>0.1</v>
      </c>
    </row>
    <row r="4539" ht="15" spans="1:21">
      <c r="A4539" s="4" t="s">
        <v>4544</v>
      </c>
      <c r="B4539" s="4"/>
      <c r="C4539" s="4">
        <v>50.4</v>
      </c>
      <c r="D4539" s="4">
        <v>1.34</v>
      </c>
      <c r="E4539" s="4">
        <v>15.1</v>
      </c>
      <c r="F4539" s="4">
        <v>10.18</v>
      </c>
      <c r="G4539" s="4">
        <v>0.19</v>
      </c>
      <c r="H4539" s="4">
        <v>8.5</v>
      </c>
      <c r="I4539" s="4">
        <v>12</v>
      </c>
      <c r="J4539" s="4">
        <v>2.3</v>
      </c>
      <c r="K4539" s="4">
        <v>0.15</v>
      </c>
      <c r="L4539" s="4">
        <v>0.11</v>
      </c>
      <c r="M4539" s="4">
        <v>4.1</v>
      </c>
      <c r="N4539" s="4">
        <v>6.4</v>
      </c>
      <c r="O4539" s="4">
        <v>42.4</v>
      </c>
      <c r="P4539" s="4">
        <v>5.1</v>
      </c>
      <c r="Q4539" s="4">
        <v>12</v>
      </c>
      <c r="R4539" s="4">
        <v>2.6</v>
      </c>
      <c r="S4539" s="4">
        <v>1.01</v>
      </c>
      <c r="T4539" s="4">
        <v>0.51</v>
      </c>
      <c r="U4539" s="4">
        <v>0.15</v>
      </c>
    </row>
    <row r="4540" ht="15" spans="1:21">
      <c r="A4540" s="4" t="s">
        <v>4545</v>
      </c>
      <c r="B4540" s="4"/>
      <c r="C4540" s="4">
        <v>51.58</v>
      </c>
      <c r="D4540" s="4">
        <v>1.26</v>
      </c>
      <c r="E4540" s="4">
        <v>16.2</v>
      </c>
      <c r="F4540" s="4">
        <v>9.02088333333333</v>
      </c>
      <c r="G4540" s="4">
        <v>0.17</v>
      </c>
      <c r="H4540" s="4">
        <v>8</v>
      </c>
      <c r="I4540" s="4">
        <v>11.97</v>
      </c>
      <c r="J4540" s="4">
        <v>2.43</v>
      </c>
      <c r="K4540" s="4">
        <v>0.1</v>
      </c>
      <c r="L4540" s="4">
        <v>0.23</v>
      </c>
      <c r="M4540" s="4">
        <v>0.65</v>
      </c>
      <c r="N4540" s="4">
        <v>1.8</v>
      </c>
      <c r="O4540" s="4">
        <v>5.3</v>
      </c>
      <c r="P4540" s="4">
        <v>2.4</v>
      </c>
      <c r="Q4540" s="4">
        <v>7.8</v>
      </c>
      <c r="R4540" s="4">
        <v>2.6</v>
      </c>
      <c r="S4540" s="4">
        <v>1</v>
      </c>
      <c r="T4540" s="4">
        <v>0.1</v>
      </c>
      <c r="U4540" s="4">
        <v>0.04</v>
      </c>
    </row>
    <row r="4541" ht="15" spans="1:21">
      <c r="A4541" s="4" t="s">
        <v>4546</v>
      </c>
      <c r="B4541" s="4"/>
      <c r="C4541" s="4">
        <v>50.7</v>
      </c>
      <c r="D4541" s="4">
        <v>1.82</v>
      </c>
      <c r="E4541" s="4">
        <v>15</v>
      </c>
      <c r="F4541" s="4">
        <v>10</v>
      </c>
      <c r="G4541" s="4"/>
      <c r="H4541" s="4">
        <v>7.5</v>
      </c>
      <c r="I4541" s="4">
        <v>10.7</v>
      </c>
      <c r="J4541" s="4">
        <v>2.77</v>
      </c>
      <c r="K4541" s="4">
        <v>0.65</v>
      </c>
      <c r="L4541" s="4">
        <v>0.22</v>
      </c>
      <c r="M4541" s="4">
        <v>15.9145044623529</v>
      </c>
      <c r="N4541" s="4">
        <v>27.2849419464696</v>
      </c>
      <c r="O4541" s="4">
        <v>188.86</v>
      </c>
      <c r="P4541" s="4">
        <v>14.3119627825232</v>
      </c>
      <c r="Q4541" s="4">
        <v>35.2906904733334</v>
      </c>
      <c r="R4541" s="4">
        <v>4.6775092674537</v>
      </c>
      <c r="S4541" s="4">
        <v>1.60269696673475</v>
      </c>
      <c r="T4541" s="4">
        <v>1.62897407505534</v>
      </c>
      <c r="U4541" s="4">
        <v>0.505336486980709</v>
      </c>
    </row>
    <row r="4542" ht="15" spans="1:21">
      <c r="A4542" s="4" t="s">
        <v>4547</v>
      </c>
      <c r="B4542" s="4"/>
      <c r="C4542" s="4">
        <v>51.91</v>
      </c>
      <c r="D4542" s="4">
        <v>1.48</v>
      </c>
      <c r="E4542" s="4">
        <v>15.53</v>
      </c>
      <c r="F4542" s="4">
        <v>9.5</v>
      </c>
      <c r="G4542" s="4">
        <v>0.26</v>
      </c>
      <c r="H4542" s="4">
        <v>7.27</v>
      </c>
      <c r="I4542" s="4">
        <v>10.72</v>
      </c>
      <c r="J4542" s="4">
        <v>2.82</v>
      </c>
      <c r="K4542" s="4">
        <v>0.27</v>
      </c>
      <c r="L4542" s="4">
        <v>0.15</v>
      </c>
      <c r="M4542" s="4">
        <v>5.4</v>
      </c>
      <c r="N4542" s="4">
        <v>9</v>
      </c>
      <c r="O4542" s="4">
        <v>54</v>
      </c>
      <c r="P4542" s="4">
        <v>6.6</v>
      </c>
      <c r="Q4542" s="4">
        <v>17</v>
      </c>
      <c r="R4542" s="4">
        <v>3.6</v>
      </c>
      <c r="S4542" s="4">
        <v>1.3</v>
      </c>
      <c r="T4542" s="4">
        <v>0.57</v>
      </c>
      <c r="U4542" s="4">
        <v>0.2</v>
      </c>
    </row>
    <row r="4543" ht="15" spans="1:21">
      <c r="A4543" s="4" t="s">
        <v>4548</v>
      </c>
      <c r="B4543" s="4"/>
      <c r="C4543" s="4">
        <v>50.9</v>
      </c>
      <c r="D4543" s="4">
        <v>1.82</v>
      </c>
      <c r="E4543" s="4">
        <v>14.9</v>
      </c>
      <c r="F4543" s="4">
        <v>9.9</v>
      </c>
      <c r="G4543" s="4"/>
      <c r="H4543" s="4">
        <v>7.4</v>
      </c>
      <c r="I4543" s="4">
        <v>10.7</v>
      </c>
      <c r="J4543" s="4">
        <v>2.72</v>
      </c>
      <c r="K4543" s="4">
        <v>0.69</v>
      </c>
      <c r="L4543" s="4">
        <v>0.27</v>
      </c>
      <c r="M4543" s="4">
        <v>12.46</v>
      </c>
      <c r="N4543" s="4">
        <v>23.06</v>
      </c>
      <c r="O4543" s="4">
        <v>155.6</v>
      </c>
      <c r="P4543" s="4">
        <v>12.44</v>
      </c>
      <c r="Q4543" s="4">
        <v>29.2</v>
      </c>
      <c r="R4543" s="4"/>
      <c r="S4543" s="4"/>
      <c r="T4543" s="4">
        <v>1.309</v>
      </c>
      <c r="U4543" s="4">
        <v>0.424</v>
      </c>
    </row>
    <row r="4544" ht="15" spans="1:21">
      <c r="A4544" s="4" t="s">
        <v>4549</v>
      </c>
      <c r="B4544" s="4"/>
      <c r="C4544" s="4">
        <v>49.24</v>
      </c>
      <c r="D4544" s="4">
        <v>1.04</v>
      </c>
      <c r="E4544" s="4">
        <v>15.24</v>
      </c>
      <c r="F4544" s="4">
        <v>10.25</v>
      </c>
      <c r="G4544" s="4">
        <v>0.16</v>
      </c>
      <c r="H4544" s="4">
        <v>7.87</v>
      </c>
      <c r="I4544" s="4">
        <v>12.62</v>
      </c>
      <c r="J4544" s="4">
        <v>2.27</v>
      </c>
      <c r="K4544" s="4">
        <v>0.24</v>
      </c>
      <c r="L4544" s="4">
        <v>0.11</v>
      </c>
      <c r="M4544" s="4">
        <v>4.65</v>
      </c>
      <c r="N4544" s="4">
        <v>8.69</v>
      </c>
      <c r="O4544" s="4">
        <v>56.93</v>
      </c>
      <c r="P4544" s="4">
        <v>4.85</v>
      </c>
      <c r="Q4544" s="4">
        <v>11.06</v>
      </c>
      <c r="R4544" s="4">
        <v>2.13</v>
      </c>
      <c r="S4544" s="4">
        <v>0.82</v>
      </c>
      <c r="T4544" s="4">
        <v>0.49</v>
      </c>
      <c r="U4544" s="4">
        <v>0.15</v>
      </c>
    </row>
    <row r="4545" ht="15" spans="1:21">
      <c r="A4545" s="4" t="s">
        <v>4550</v>
      </c>
      <c r="B4545" s="4"/>
      <c r="C4545" s="4">
        <v>50.15</v>
      </c>
      <c r="D4545" s="4">
        <v>1.86</v>
      </c>
      <c r="E4545" s="4">
        <v>14.89</v>
      </c>
      <c r="F4545" s="4">
        <v>10.01</v>
      </c>
      <c r="G4545" s="4">
        <v>0.15</v>
      </c>
      <c r="H4545" s="4">
        <v>7.44</v>
      </c>
      <c r="I4545" s="4">
        <v>10.84</v>
      </c>
      <c r="J4545" s="4">
        <v>2.78</v>
      </c>
      <c r="K4545" s="4">
        <v>0.61</v>
      </c>
      <c r="L4545" s="4">
        <v>0.29</v>
      </c>
      <c r="M4545" s="4">
        <v>12.72</v>
      </c>
      <c r="N4545" s="4">
        <v>24.05</v>
      </c>
      <c r="O4545" s="4">
        <v>141.06</v>
      </c>
      <c r="P4545" s="4">
        <v>12.76</v>
      </c>
      <c r="Q4545" s="4">
        <v>28.83</v>
      </c>
      <c r="R4545" s="4">
        <v>4.33</v>
      </c>
      <c r="S4545" s="4">
        <v>1.45</v>
      </c>
      <c r="T4545" s="4">
        <v>1.31</v>
      </c>
      <c r="U4545" s="4">
        <v>0.43</v>
      </c>
    </row>
    <row r="4546" ht="15" spans="1:21">
      <c r="A4546" s="4" t="s">
        <v>4551</v>
      </c>
      <c r="B4546" s="4"/>
      <c r="C4546" s="4">
        <v>49.86</v>
      </c>
      <c r="D4546" s="4">
        <v>1.86</v>
      </c>
      <c r="E4546" s="4">
        <v>14.85</v>
      </c>
      <c r="F4546" s="4">
        <v>9.96</v>
      </c>
      <c r="G4546" s="4">
        <v>0.15</v>
      </c>
      <c r="H4546" s="4">
        <v>7.39</v>
      </c>
      <c r="I4546" s="4">
        <v>10.7</v>
      </c>
      <c r="J4546" s="4">
        <v>2.77</v>
      </c>
      <c r="K4546" s="4">
        <v>0.61</v>
      </c>
      <c r="L4546" s="4">
        <v>0.29</v>
      </c>
      <c r="M4546" s="4">
        <v>12.64</v>
      </c>
      <c r="N4546" s="4">
        <v>24.21</v>
      </c>
      <c r="O4546" s="4">
        <v>139.43</v>
      </c>
      <c r="P4546" s="4">
        <v>12.78</v>
      </c>
      <c r="Q4546" s="4">
        <v>28.75</v>
      </c>
      <c r="R4546" s="4">
        <v>4.41</v>
      </c>
      <c r="S4546" s="4">
        <v>1.47</v>
      </c>
      <c r="T4546" s="4">
        <v>1.31</v>
      </c>
      <c r="U4546" s="4">
        <v>0.45</v>
      </c>
    </row>
    <row r="4547" ht="15" spans="1:21">
      <c r="A4547" s="4" t="s">
        <v>4552</v>
      </c>
      <c r="B4547" s="4"/>
      <c r="C4547" s="4">
        <v>49.89</v>
      </c>
      <c r="D4547" s="4">
        <v>1</v>
      </c>
      <c r="E4547" s="4">
        <v>15.46</v>
      </c>
      <c r="F4547" s="4">
        <v>10.18</v>
      </c>
      <c r="G4547" s="4">
        <v>0.15</v>
      </c>
      <c r="H4547" s="4">
        <v>8.08</v>
      </c>
      <c r="I4547" s="4">
        <v>12.64</v>
      </c>
      <c r="J4547" s="4">
        <v>2.22</v>
      </c>
      <c r="K4547" s="4">
        <v>0.22</v>
      </c>
      <c r="L4547" s="4">
        <v>0.13</v>
      </c>
      <c r="M4547" s="4">
        <v>6.77</v>
      </c>
      <c r="N4547" s="4">
        <v>12.69</v>
      </c>
      <c r="O4547" s="4">
        <v>78.67</v>
      </c>
      <c r="P4547" s="4">
        <v>6.91</v>
      </c>
      <c r="Q4547" s="4">
        <v>15.6</v>
      </c>
      <c r="R4547" s="4">
        <v>2.69</v>
      </c>
      <c r="S4547" s="4">
        <v>0.99</v>
      </c>
      <c r="T4547" s="4">
        <v>0.71</v>
      </c>
      <c r="U4547" s="4">
        <v>0.23</v>
      </c>
    </row>
    <row r="4548" ht="15" spans="1:21">
      <c r="A4548" s="4" t="s">
        <v>4553</v>
      </c>
      <c r="B4548" s="4"/>
      <c r="C4548" s="4">
        <v>50.44</v>
      </c>
      <c r="D4548" s="4">
        <v>1.88</v>
      </c>
      <c r="E4548" s="4">
        <v>14.99</v>
      </c>
      <c r="F4548" s="4">
        <v>9.91</v>
      </c>
      <c r="G4548" s="4">
        <v>0.16</v>
      </c>
      <c r="H4548" s="4">
        <v>6.99</v>
      </c>
      <c r="I4548" s="4">
        <v>10.97</v>
      </c>
      <c r="J4548" s="4">
        <v>2.77</v>
      </c>
      <c r="K4548" s="4">
        <v>0.61</v>
      </c>
      <c r="L4548" s="4">
        <v>0.31</v>
      </c>
      <c r="M4548" s="4">
        <v>13.19</v>
      </c>
      <c r="N4548" s="4">
        <v>24.16</v>
      </c>
      <c r="O4548" s="4">
        <v>145.61</v>
      </c>
      <c r="P4548" s="4">
        <v>12.92</v>
      </c>
      <c r="Q4548" s="4">
        <v>29.64</v>
      </c>
      <c r="R4548" s="4">
        <v>4.44</v>
      </c>
      <c r="S4548" s="4">
        <v>1.5</v>
      </c>
      <c r="T4548" s="4">
        <v>1.35</v>
      </c>
      <c r="U4548" s="4">
        <v>0.44</v>
      </c>
    </row>
    <row r="4549" ht="15" spans="1:21">
      <c r="A4549" s="4" t="s">
        <v>4554</v>
      </c>
      <c r="B4549" s="4"/>
      <c r="C4549" s="4">
        <v>50.05</v>
      </c>
      <c r="D4549" s="4">
        <v>1.8</v>
      </c>
      <c r="E4549" s="4">
        <v>15.07</v>
      </c>
      <c r="F4549" s="4">
        <v>9.81</v>
      </c>
      <c r="G4549" s="4">
        <v>0.18</v>
      </c>
      <c r="H4549" s="4">
        <v>7.49</v>
      </c>
      <c r="I4549" s="4">
        <v>11.08</v>
      </c>
      <c r="J4549" s="4">
        <v>2.72</v>
      </c>
      <c r="K4549" s="4">
        <v>0.63</v>
      </c>
      <c r="L4549" s="4">
        <v>0.32</v>
      </c>
      <c r="M4549" s="4">
        <v>14.29</v>
      </c>
      <c r="N4549" s="4">
        <v>24.46</v>
      </c>
      <c r="O4549" s="4">
        <v>161.49</v>
      </c>
      <c r="P4549" s="4">
        <v>12.86</v>
      </c>
      <c r="Q4549" s="4">
        <v>29.3</v>
      </c>
      <c r="R4549" s="4">
        <v>4.44</v>
      </c>
      <c r="S4549" s="4">
        <v>1.49</v>
      </c>
      <c r="T4549" s="4">
        <v>1.4</v>
      </c>
      <c r="U4549" s="4">
        <v>0.44</v>
      </c>
    </row>
    <row r="4550" ht="15" spans="1:21">
      <c r="A4550" s="4" t="s">
        <v>4555</v>
      </c>
      <c r="B4550" s="4"/>
      <c r="C4550" s="4">
        <v>50.06</v>
      </c>
      <c r="D4550" s="4">
        <v>1.81</v>
      </c>
      <c r="E4550" s="4">
        <v>14.9</v>
      </c>
      <c r="F4550" s="4">
        <v>9.89</v>
      </c>
      <c r="G4550" s="4">
        <v>0.15</v>
      </c>
      <c r="H4550" s="4">
        <v>7.46</v>
      </c>
      <c r="I4550" s="4">
        <v>10.93</v>
      </c>
      <c r="J4550" s="4">
        <v>2.76</v>
      </c>
      <c r="K4550" s="4">
        <v>0.63</v>
      </c>
      <c r="L4550" s="4">
        <v>0.29</v>
      </c>
      <c r="M4550" s="4">
        <v>14.62</v>
      </c>
      <c r="N4550" s="4">
        <v>24.98</v>
      </c>
      <c r="O4550" s="4">
        <v>163.49</v>
      </c>
      <c r="P4550" s="4">
        <v>13.31</v>
      </c>
      <c r="Q4550" s="4">
        <v>30.02</v>
      </c>
      <c r="R4550" s="4">
        <v>4.57</v>
      </c>
      <c r="S4550" s="4">
        <v>1.51</v>
      </c>
      <c r="T4550" s="4">
        <v>1.42</v>
      </c>
      <c r="U4550" s="4">
        <v>0.44</v>
      </c>
    </row>
    <row r="4551" ht="15" spans="1:21">
      <c r="A4551" s="4" t="s">
        <v>4556</v>
      </c>
      <c r="B4551" s="4"/>
      <c r="C4551" s="4">
        <v>50.54</v>
      </c>
      <c r="D4551" s="4">
        <v>1.41</v>
      </c>
      <c r="E4551" s="4">
        <v>15.03</v>
      </c>
      <c r="F4551" s="4">
        <v>9.93</v>
      </c>
      <c r="G4551" s="4">
        <v>0.15</v>
      </c>
      <c r="H4551" s="4">
        <v>8.43</v>
      </c>
      <c r="I4551" s="4">
        <v>11.19</v>
      </c>
      <c r="J4551" s="4">
        <v>2.5</v>
      </c>
      <c r="K4551" s="4">
        <v>0.25</v>
      </c>
      <c r="L4551" s="4">
        <v>0.18</v>
      </c>
      <c r="M4551" s="4">
        <v>5.5</v>
      </c>
      <c r="N4551" s="4">
        <v>10.78</v>
      </c>
      <c r="O4551" s="4">
        <v>59.4</v>
      </c>
      <c r="P4551" s="4">
        <v>6.62</v>
      </c>
      <c r="Q4551" s="4">
        <v>16.56</v>
      </c>
      <c r="R4551" s="4">
        <v>3.31</v>
      </c>
      <c r="S4551" s="4">
        <v>1.12</v>
      </c>
      <c r="T4551" s="4">
        <v>0.59</v>
      </c>
      <c r="U4551" s="4">
        <v>0.18</v>
      </c>
    </row>
    <row r="4552" ht="15" spans="1:21">
      <c r="A4552" s="4" t="s">
        <v>4557</v>
      </c>
      <c r="B4552" s="4"/>
      <c r="C4552" s="4">
        <v>51.47</v>
      </c>
      <c r="D4552" s="4">
        <v>1.39</v>
      </c>
      <c r="E4552" s="4">
        <v>15.07</v>
      </c>
      <c r="F4552" s="4">
        <v>9.92</v>
      </c>
      <c r="G4552" s="4">
        <v>0.17</v>
      </c>
      <c r="H4552" s="4">
        <v>8.33</v>
      </c>
      <c r="I4552" s="4">
        <v>11.17</v>
      </c>
      <c r="J4552" s="4">
        <v>2.44</v>
      </c>
      <c r="K4552" s="4">
        <v>0.26</v>
      </c>
      <c r="L4552" s="4">
        <v>0.22</v>
      </c>
      <c r="M4552" s="4">
        <v>5.46</v>
      </c>
      <c r="N4552" s="4">
        <v>10.76</v>
      </c>
      <c r="O4552" s="4">
        <v>58.69</v>
      </c>
      <c r="P4552" s="4">
        <v>6.63</v>
      </c>
      <c r="Q4552" s="4">
        <v>16.47</v>
      </c>
      <c r="R4552" s="4">
        <v>3.21</v>
      </c>
      <c r="S4552" s="4">
        <v>1.13</v>
      </c>
      <c r="T4552" s="4">
        <v>0.59</v>
      </c>
      <c r="U4552" s="4">
        <v>0.18</v>
      </c>
    </row>
    <row r="4553" ht="15" spans="1:21">
      <c r="A4553" s="4" t="s">
        <v>4558</v>
      </c>
      <c r="B4553" s="4"/>
      <c r="C4553" s="4">
        <v>49.71</v>
      </c>
      <c r="D4553" s="4">
        <v>1.8</v>
      </c>
      <c r="E4553" s="4">
        <v>15.07</v>
      </c>
      <c r="F4553" s="4">
        <v>9.76</v>
      </c>
      <c r="G4553" s="4">
        <v>0.15</v>
      </c>
      <c r="H4553" s="4">
        <v>7.42</v>
      </c>
      <c r="I4553" s="4">
        <v>11.09</v>
      </c>
      <c r="J4553" s="4">
        <v>2.79</v>
      </c>
      <c r="K4553" s="4">
        <v>0.62</v>
      </c>
      <c r="L4553" s="4">
        <v>0.28</v>
      </c>
      <c r="M4553" s="4">
        <v>14.56</v>
      </c>
      <c r="N4553" s="4">
        <v>24.68</v>
      </c>
      <c r="O4553" s="4">
        <v>167.84</v>
      </c>
      <c r="P4553" s="4">
        <v>13.07</v>
      </c>
      <c r="Q4553" s="4">
        <v>29.53</v>
      </c>
      <c r="R4553" s="4">
        <v>4.56</v>
      </c>
      <c r="S4553" s="4">
        <v>1.5</v>
      </c>
      <c r="T4553" s="4">
        <v>1.44</v>
      </c>
      <c r="U4553" s="4">
        <v>0.45</v>
      </c>
    </row>
    <row r="4554" ht="15" spans="1:21">
      <c r="A4554" s="4" t="s">
        <v>4559</v>
      </c>
      <c r="B4554" s="4"/>
      <c r="C4554" s="4">
        <v>50.27</v>
      </c>
      <c r="D4554" s="4">
        <v>1.4</v>
      </c>
      <c r="E4554" s="4">
        <v>15.15</v>
      </c>
      <c r="F4554" s="4">
        <v>9.85</v>
      </c>
      <c r="G4554" s="4">
        <v>0.15</v>
      </c>
      <c r="H4554" s="4">
        <v>8.23</v>
      </c>
      <c r="I4554" s="4">
        <v>11.23</v>
      </c>
      <c r="J4554" s="4">
        <v>2.51</v>
      </c>
      <c r="K4554" s="4">
        <v>0.25</v>
      </c>
      <c r="L4554" s="4">
        <v>0.17</v>
      </c>
      <c r="M4554" s="4">
        <v>4.34</v>
      </c>
      <c r="N4554" s="4">
        <v>10.68</v>
      </c>
      <c r="O4554" s="4">
        <v>59.37</v>
      </c>
      <c r="P4554" s="4">
        <v>4.91</v>
      </c>
      <c r="Q4554" s="4">
        <v>13.45</v>
      </c>
      <c r="R4554" s="4">
        <v>2.39</v>
      </c>
      <c r="S4554" s="4">
        <v>0.86</v>
      </c>
      <c r="T4554" s="4">
        <v>0.41</v>
      </c>
      <c r="U4554" s="4">
        <v>0.18</v>
      </c>
    </row>
    <row r="4555" ht="15" spans="1:21">
      <c r="A4555" s="4" t="s">
        <v>4560</v>
      </c>
      <c r="B4555" s="4"/>
      <c r="C4555" s="4">
        <v>49.84</v>
      </c>
      <c r="D4555" s="4">
        <v>1.82</v>
      </c>
      <c r="E4555" s="4">
        <v>15.16</v>
      </c>
      <c r="F4555" s="4">
        <v>9.69</v>
      </c>
      <c r="G4555" s="4">
        <v>0.16</v>
      </c>
      <c r="H4555" s="4">
        <v>7.21</v>
      </c>
      <c r="I4555" s="4">
        <v>11.12</v>
      </c>
      <c r="J4555" s="4">
        <v>2.72</v>
      </c>
      <c r="K4555" s="4">
        <v>0.63</v>
      </c>
      <c r="L4555" s="4">
        <v>0.28</v>
      </c>
      <c r="M4555" s="4">
        <v>14.7</v>
      </c>
      <c r="N4555" s="4">
        <v>24.79</v>
      </c>
      <c r="O4555" s="4">
        <v>168.67</v>
      </c>
      <c r="P4555" s="4">
        <v>13.13</v>
      </c>
      <c r="Q4555" s="4">
        <v>29.58</v>
      </c>
      <c r="R4555" s="4">
        <v>4.48</v>
      </c>
      <c r="S4555" s="4">
        <v>1.49</v>
      </c>
      <c r="T4555" s="4">
        <v>1.42</v>
      </c>
      <c r="U4555" s="4">
        <v>0.45</v>
      </c>
    </row>
    <row r="4556" ht="15" spans="1:21">
      <c r="A4556" s="4" t="s">
        <v>4561</v>
      </c>
      <c r="B4556" s="4"/>
      <c r="C4556" s="4">
        <v>50.71</v>
      </c>
      <c r="D4556" s="4">
        <v>1.81</v>
      </c>
      <c r="E4556" s="4">
        <v>15.18</v>
      </c>
      <c r="F4556" s="4">
        <v>9.74</v>
      </c>
      <c r="G4556" s="4">
        <v>0.17</v>
      </c>
      <c r="H4556" s="4">
        <v>7.23</v>
      </c>
      <c r="I4556" s="4">
        <v>11.23</v>
      </c>
      <c r="J4556" s="4">
        <v>2.79</v>
      </c>
      <c r="K4556" s="4">
        <v>0.65</v>
      </c>
      <c r="L4556" s="4">
        <v>0.34</v>
      </c>
      <c r="M4556" s="4">
        <v>14.51</v>
      </c>
      <c r="N4556" s="4">
        <v>24.67</v>
      </c>
      <c r="O4556" s="4">
        <v>163.29</v>
      </c>
      <c r="P4556" s="4">
        <v>12.99</v>
      </c>
      <c r="Q4556" s="4">
        <v>29.27</v>
      </c>
      <c r="R4556" s="4">
        <v>4.49</v>
      </c>
      <c r="S4556" s="4">
        <v>1.49</v>
      </c>
      <c r="T4556" s="4">
        <v>1.39</v>
      </c>
      <c r="U4556" s="4">
        <v>0.44</v>
      </c>
    </row>
    <row r="4557" ht="15" spans="1:21">
      <c r="A4557" s="4" t="s">
        <v>4562</v>
      </c>
      <c r="B4557" s="4"/>
      <c r="C4557" s="4">
        <v>49.88</v>
      </c>
      <c r="D4557" s="4">
        <v>1.81</v>
      </c>
      <c r="E4557" s="4">
        <v>14.88</v>
      </c>
      <c r="F4557" s="4">
        <v>9.83</v>
      </c>
      <c r="G4557" s="4">
        <v>0.16</v>
      </c>
      <c r="H4557" s="4">
        <v>7.35</v>
      </c>
      <c r="I4557" s="4">
        <v>10.89</v>
      </c>
      <c r="J4557" s="4">
        <v>2.78</v>
      </c>
      <c r="K4557" s="4">
        <v>0.61</v>
      </c>
      <c r="L4557" s="4">
        <v>0.29</v>
      </c>
      <c r="M4557" s="4">
        <v>14.18</v>
      </c>
      <c r="N4557" s="4">
        <v>24.1</v>
      </c>
      <c r="O4557" s="4">
        <v>159.02</v>
      </c>
      <c r="P4557" s="4">
        <v>12.96</v>
      </c>
      <c r="Q4557" s="4">
        <v>29.18</v>
      </c>
      <c r="R4557" s="4">
        <v>4.43</v>
      </c>
      <c r="S4557" s="4">
        <v>1.46</v>
      </c>
      <c r="T4557" s="4">
        <v>1.36</v>
      </c>
      <c r="U4557" s="4">
        <v>0.43</v>
      </c>
    </row>
    <row r="4558" ht="15" spans="1:21">
      <c r="A4558" s="4" t="s">
        <v>4563</v>
      </c>
      <c r="B4558" s="4"/>
      <c r="C4558" s="4">
        <v>51.05</v>
      </c>
      <c r="D4558" s="4">
        <v>1.37</v>
      </c>
      <c r="E4558" s="4">
        <v>15.15</v>
      </c>
      <c r="F4558" s="4">
        <v>9.79</v>
      </c>
      <c r="G4558" s="4">
        <v>0.17</v>
      </c>
      <c r="H4558" s="4">
        <v>8.33</v>
      </c>
      <c r="I4558" s="4">
        <v>11.27</v>
      </c>
      <c r="J4558" s="4">
        <v>2.44</v>
      </c>
      <c r="K4558" s="4">
        <v>0.25</v>
      </c>
      <c r="L4558" s="4">
        <v>0.19</v>
      </c>
      <c r="M4558" s="4">
        <v>5.53</v>
      </c>
      <c r="N4558" s="4">
        <v>10.13</v>
      </c>
      <c r="O4558" s="4">
        <v>64.46</v>
      </c>
      <c r="P4558" s="4">
        <v>6.44</v>
      </c>
      <c r="Q4558" s="4">
        <v>16.01</v>
      </c>
      <c r="R4558" s="4">
        <v>3.24</v>
      </c>
      <c r="S4558" s="4">
        <v>1.15</v>
      </c>
      <c r="T4558" s="4">
        <v>0.57</v>
      </c>
      <c r="U4558" s="4">
        <v>0.18</v>
      </c>
    </row>
    <row r="4559" ht="15" spans="1:21">
      <c r="A4559" s="4" t="s">
        <v>4564</v>
      </c>
      <c r="B4559" s="4"/>
      <c r="C4559" s="4">
        <v>50.01</v>
      </c>
      <c r="D4559" s="4">
        <v>1.82</v>
      </c>
      <c r="E4559" s="4">
        <v>14.94</v>
      </c>
      <c r="F4559" s="4">
        <v>10</v>
      </c>
      <c r="G4559" s="4">
        <v>0.18</v>
      </c>
      <c r="H4559" s="4">
        <v>7.42</v>
      </c>
      <c r="I4559" s="4">
        <v>10.89</v>
      </c>
      <c r="J4559" s="4">
        <v>2.7</v>
      </c>
      <c r="K4559" s="4">
        <v>0.61</v>
      </c>
      <c r="L4559" s="4">
        <v>0.32</v>
      </c>
      <c r="M4559" s="4">
        <v>13.24</v>
      </c>
      <c r="N4559" s="4">
        <v>24.8</v>
      </c>
      <c r="O4559" s="4">
        <v>146.7</v>
      </c>
      <c r="P4559" s="4">
        <v>13.18</v>
      </c>
      <c r="Q4559" s="4">
        <v>29.75</v>
      </c>
      <c r="R4559" s="4">
        <v>4.6</v>
      </c>
      <c r="S4559" s="4">
        <v>1.52</v>
      </c>
      <c r="T4559" s="4">
        <v>1.36</v>
      </c>
      <c r="U4559" s="4">
        <v>0.44</v>
      </c>
    </row>
    <row r="4560" ht="15" spans="1:21">
      <c r="A4560" s="4" t="s">
        <v>4565</v>
      </c>
      <c r="B4560" s="4"/>
      <c r="C4560" s="4">
        <v>50.29</v>
      </c>
      <c r="D4560" s="4">
        <v>1.84</v>
      </c>
      <c r="E4560" s="4">
        <v>14.91</v>
      </c>
      <c r="F4560" s="4">
        <v>9.97</v>
      </c>
      <c r="G4560" s="4">
        <v>0.16</v>
      </c>
      <c r="H4560" s="4">
        <v>7.37</v>
      </c>
      <c r="I4560" s="4">
        <v>10.79</v>
      </c>
      <c r="J4560" s="4">
        <v>2.75</v>
      </c>
      <c r="K4560" s="4">
        <v>0.6</v>
      </c>
      <c r="L4560" s="4">
        <v>0.3</v>
      </c>
      <c r="M4560" s="4">
        <v>12.94</v>
      </c>
      <c r="N4560" s="4">
        <v>24.2</v>
      </c>
      <c r="O4560" s="4">
        <v>147.24</v>
      </c>
      <c r="P4560" s="4">
        <v>12.95</v>
      </c>
      <c r="Q4560" s="4">
        <v>29.7</v>
      </c>
      <c r="R4560" s="4">
        <v>4.49</v>
      </c>
      <c r="S4560" s="4">
        <v>1.49</v>
      </c>
      <c r="T4560" s="4">
        <v>1.32</v>
      </c>
      <c r="U4560" s="4">
        <v>0.43</v>
      </c>
    </row>
    <row r="4561" ht="15" spans="1:21">
      <c r="A4561" s="4" t="s">
        <v>4566</v>
      </c>
      <c r="B4561" s="4"/>
      <c r="C4561" s="4">
        <v>50.17</v>
      </c>
      <c r="D4561" s="4">
        <v>1.87</v>
      </c>
      <c r="E4561" s="4">
        <v>14.88</v>
      </c>
      <c r="F4561" s="4">
        <v>10.02</v>
      </c>
      <c r="G4561" s="4">
        <v>0.15</v>
      </c>
      <c r="H4561" s="4">
        <v>7.42</v>
      </c>
      <c r="I4561" s="4">
        <v>10.87</v>
      </c>
      <c r="J4561" s="4">
        <v>2.8</v>
      </c>
      <c r="K4561" s="4">
        <v>0.59</v>
      </c>
      <c r="L4561" s="4">
        <v>0.3</v>
      </c>
      <c r="M4561" s="4">
        <v>13.24</v>
      </c>
      <c r="N4561" s="4">
        <v>24.49</v>
      </c>
      <c r="O4561" s="4">
        <v>147.36</v>
      </c>
      <c r="P4561" s="4">
        <v>13.09</v>
      </c>
      <c r="Q4561" s="4">
        <v>29.99</v>
      </c>
      <c r="R4561" s="4">
        <v>4.55</v>
      </c>
      <c r="S4561" s="4">
        <v>1.52</v>
      </c>
      <c r="T4561" s="4">
        <v>1.34</v>
      </c>
      <c r="U4561" s="4">
        <v>0.43</v>
      </c>
    </row>
    <row r="4562" ht="15" spans="1:21">
      <c r="A4562" s="4" t="s">
        <v>4567</v>
      </c>
      <c r="B4562" s="4"/>
      <c r="C4562" s="4">
        <v>50.52</v>
      </c>
      <c r="D4562" s="4">
        <v>1.83</v>
      </c>
      <c r="E4562" s="4">
        <v>14.95</v>
      </c>
      <c r="F4562" s="4">
        <v>10.01</v>
      </c>
      <c r="G4562" s="4">
        <v>0.19</v>
      </c>
      <c r="H4562" s="4">
        <v>7.3</v>
      </c>
      <c r="I4562" s="4">
        <v>10.78</v>
      </c>
      <c r="J4562" s="4">
        <v>2.73</v>
      </c>
      <c r="K4562" s="4">
        <v>0.61</v>
      </c>
      <c r="L4562" s="4">
        <v>0.34</v>
      </c>
      <c r="M4562" s="4">
        <v>13.18</v>
      </c>
      <c r="N4562" s="4">
        <v>24.34</v>
      </c>
      <c r="O4562" s="4">
        <v>149.61</v>
      </c>
      <c r="P4562" s="4">
        <v>12.97</v>
      </c>
      <c r="Q4562" s="4">
        <v>29.57</v>
      </c>
      <c r="R4562" s="4">
        <v>4.55</v>
      </c>
      <c r="S4562" s="4">
        <v>1.56</v>
      </c>
      <c r="T4562" s="4">
        <v>1.32</v>
      </c>
      <c r="U4562" s="4">
        <v>0.43</v>
      </c>
    </row>
    <row r="4563" ht="15" spans="1:21">
      <c r="A4563" s="4" t="s">
        <v>4568</v>
      </c>
      <c r="B4563" s="4"/>
      <c r="C4563" s="4">
        <v>50.33</v>
      </c>
      <c r="D4563" s="4">
        <v>1.56</v>
      </c>
      <c r="E4563" s="4">
        <v>14.89</v>
      </c>
      <c r="F4563" s="4">
        <v>10.44</v>
      </c>
      <c r="G4563" s="4">
        <v>0.19</v>
      </c>
      <c r="H4563" s="4">
        <v>6.52</v>
      </c>
      <c r="I4563" s="4">
        <v>11.3</v>
      </c>
      <c r="J4563" s="4">
        <v>2.7</v>
      </c>
      <c r="K4563" s="4">
        <v>0.55</v>
      </c>
      <c r="L4563" s="4">
        <v>0.25</v>
      </c>
      <c r="M4563" s="4">
        <v>11.8</v>
      </c>
      <c r="N4563" s="4">
        <v>19.64</v>
      </c>
      <c r="O4563" s="4">
        <v>140.73</v>
      </c>
      <c r="P4563" s="4">
        <v>10.94</v>
      </c>
      <c r="Q4563" s="4">
        <v>24.35</v>
      </c>
      <c r="R4563" s="4">
        <v>3.66</v>
      </c>
      <c r="S4563" s="4">
        <v>1.26</v>
      </c>
      <c r="T4563" s="4">
        <v>1.16</v>
      </c>
      <c r="U4563" s="4">
        <v>0.38</v>
      </c>
    </row>
    <row r="4564" ht="15" spans="1:21">
      <c r="A4564" s="4" t="s">
        <v>4569</v>
      </c>
      <c r="B4564" s="4"/>
      <c r="C4564" s="4">
        <v>50.55</v>
      </c>
      <c r="D4564" s="4">
        <v>1.84</v>
      </c>
      <c r="E4564" s="4">
        <v>14.93</v>
      </c>
      <c r="F4564" s="4">
        <v>10.01</v>
      </c>
      <c r="G4564" s="4">
        <v>0.18</v>
      </c>
      <c r="H4564" s="4">
        <v>7.37</v>
      </c>
      <c r="I4564" s="4">
        <v>10.84</v>
      </c>
      <c r="J4564" s="4">
        <v>2.74</v>
      </c>
      <c r="K4564" s="4">
        <v>0.61</v>
      </c>
      <c r="L4564" s="4">
        <v>0.33</v>
      </c>
      <c r="M4564" s="4">
        <v>13.14</v>
      </c>
      <c r="N4564" s="4">
        <v>24.37</v>
      </c>
      <c r="O4564" s="4">
        <v>144.38</v>
      </c>
      <c r="P4564" s="4">
        <v>13</v>
      </c>
      <c r="Q4564" s="4">
        <v>29.45</v>
      </c>
      <c r="R4564" s="4">
        <v>4.51</v>
      </c>
      <c r="S4564" s="4">
        <v>1.51</v>
      </c>
      <c r="T4564" s="4">
        <v>1.32</v>
      </c>
      <c r="U4564" s="4">
        <v>0.42</v>
      </c>
    </row>
    <row r="4565" ht="15" spans="1:21">
      <c r="A4565" s="4" t="s">
        <v>4570</v>
      </c>
      <c r="B4565" s="4"/>
      <c r="C4565" s="4">
        <v>50.12</v>
      </c>
      <c r="D4565" s="4">
        <v>1.82</v>
      </c>
      <c r="E4565" s="4">
        <v>14.97</v>
      </c>
      <c r="F4565" s="4">
        <v>10.03</v>
      </c>
      <c r="G4565" s="4">
        <v>0.18</v>
      </c>
      <c r="H4565" s="4">
        <v>7.31</v>
      </c>
      <c r="I4565" s="4">
        <v>10.77</v>
      </c>
      <c r="J4565" s="4">
        <v>2.73</v>
      </c>
      <c r="K4565" s="4">
        <v>0.61</v>
      </c>
      <c r="L4565" s="4">
        <v>0.33</v>
      </c>
      <c r="M4565" s="4">
        <v>13.24</v>
      </c>
      <c r="N4565" s="4">
        <v>24.38</v>
      </c>
      <c r="O4565" s="4">
        <v>148.27</v>
      </c>
      <c r="P4565" s="4">
        <v>13.08</v>
      </c>
      <c r="Q4565" s="4">
        <v>29.92</v>
      </c>
      <c r="R4565" s="4">
        <v>4.59</v>
      </c>
      <c r="S4565" s="4">
        <v>1.51</v>
      </c>
      <c r="T4565" s="4">
        <v>1.34</v>
      </c>
      <c r="U4565" s="4">
        <v>0.43</v>
      </c>
    </row>
    <row r="4566" ht="15" spans="1:21">
      <c r="A4566" s="4" t="s">
        <v>4571</v>
      </c>
      <c r="B4566" s="4"/>
      <c r="C4566" s="4">
        <v>50.6</v>
      </c>
      <c r="D4566" s="4">
        <v>1.85</v>
      </c>
      <c r="E4566" s="4">
        <v>14.88</v>
      </c>
      <c r="F4566" s="4">
        <v>9.97</v>
      </c>
      <c r="G4566" s="4">
        <v>0.16</v>
      </c>
      <c r="H4566" s="4">
        <v>7.32</v>
      </c>
      <c r="I4566" s="4">
        <v>10.79</v>
      </c>
      <c r="J4566" s="4">
        <v>2.77</v>
      </c>
      <c r="K4566" s="4">
        <v>0.6</v>
      </c>
      <c r="L4566" s="4">
        <v>0.29</v>
      </c>
      <c r="M4566" s="4">
        <v>13.08</v>
      </c>
      <c r="N4566" s="4">
        <v>24.21</v>
      </c>
      <c r="O4566" s="4">
        <v>143.32</v>
      </c>
      <c r="P4566" s="4">
        <v>12.86</v>
      </c>
      <c r="Q4566" s="4">
        <v>28.81</v>
      </c>
      <c r="R4566" s="4">
        <v>4.49</v>
      </c>
      <c r="S4566" s="4">
        <v>1.48</v>
      </c>
      <c r="T4566" s="4">
        <v>1.31</v>
      </c>
      <c r="U4566" s="4">
        <v>0.42</v>
      </c>
    </row>
    <row r="4567" ht="15" spans="1:21">
      <c r="A4567" s="4" t="s">
        <v>4572</v>
      </c>
      <c r="B4567" s="4"/>
      <c r="C4567" s="4">
        <v>50.85</v>
      </c>
      <c r="D4567" s="4">
        <v>1.58</v>
      </c>
      <c r="E4567" s="4">
        <v>14.79</v>
      </c>
      <c r="F4567" s="4">
        <v>10.47</v>
      </c>
      <c r="G4567" s="4">
        <v>0.17</v>
      </c>
      <c r="H4567" s="4">
        <v>6.49</v>
      </c>
      <c r="I4567" s="4">
        <v>11.42</v>
      </c>
      <c r="J4567" s="4">
        <v>2.67</v>
      </c>
      <c r="K4567" s="4">
        <v>0.55</v>
      </c>
      <c r="L4567" s="4">
        <v>0.21</v>
      </c>
      <c r="M4567" s="4">
        <v>12.69</v>
      </c>
      <c r="N4567" s="4">
        <v>20.68</v>
      </c>
      <c r="O4567" s="4">
        <v>150.46</v>
      </c>
      <c r="P4567" s="4">
        <v>11.53</v>
      </c>
      <c r="Q4567" s="4">
        <v>25.92</v>
      </c>
      <c r="R4567" s="4">
        <v>3.75</v>
      </c>
      <c r="S4567" s="4">
        <v>1.32</v>
      </c>
      <c r="T4567" s="4">
        <v>1.21</v>
      </c>
      <c r="U4567" s="4">
        <v>0.36</v>
      </c>
    </row>
    <row r="4568" ht="15" spans="1:21">
      <c r="A4568" s="4" t="s">
        <v>4573</v>
      </c>
      <c r="B4568" s="4"/>
      <c r="C4568" s="4">
        <v>50.25</v>
      </c>
      <c r="D4568" s="4">
        <v>1.3</v>
      </c>
      <c r="E4568" s="4">
        <v>15.22</v>
      </c>
      <c r="F4568" s="4">
        <v>9.49</v>
      </c>
      <c r="G4568" s="4">
        <v>0.15</v>
      </c>
      <c r="H4568" s="4">
        <v>7.49</v>
      </c>
      <c r="I4568" s="4">
        <v>12.16</v>
      </c>
      <c r="J4568" s="4">
        <v>2.43</v>
      </c>
      <c r="K4568" s="4">
        <v>0.36</v>
      </c>
      <c r="L4568" s="4">
        <v>0.16</v>
      </c>
      <c r="M4568" s="4">
        <v>8.02</v>
      </c>
      <c r="N4568" s="4">
        <v>14.2</v>
      </c>
      <c r="O4568" s="4">
        <v>92.98</v>
      </c>
      <c r="P4568" s="4">
        <v>7.83</v>
      </c>
      <c r="Q4568" s="4">
        <v>17.6</v>
      </c>
      <c r="R4568" s="4">
        <v>2.83</v>
      </c>
      <c r="S4568" s="4">
        <v>1.02</v>
      </c>
      <c r="T4568" s="4">
        <v>0.83</v>
      </c>
      <c r="U4568" s="4">
        <v>0.25</v>
      </c>
    </row>
    <row r="4569" ht="15" spans="1:21">
      <c r="A4569" s="4" t="s">
        <v>4574</v>
      </c>
      <c r="B4569" s="4"/>
      <c r="C4569" s="4">
        <v>50.41</v>
      </c>
      <c r="D4569" s="4">
        <v>1.85</v>
      </c>
      <c r="E4569" s="4">
        <v>14.91</v>
      </c>
      <c r="F4569" s="4">
        <v>10.01</v>
      </c>
      <c r="G4569" s="4">
        <v>0.15</v>
      </c>
      <c r="H4569" s="4">
        <v>7.38</v>
      </c>
      <c r="I4569" s="4">
        <v>10.75</v>
      </c>
      <c r="J4569" s="4">
        <v>2.73</v>
      </c>
      <c r="K4569" s="4">
        <v>0.6</v>
      </c>
      <c r="L4569" s="4">
        <v>0.28</v>
      </c>
      <c r="M4569" s="4">
        <v>13.24</v>
      </c>
      <c r="N4569" s="4">
        <v>24.41</v>
      </c>
      <c r="O4569" s="4">
        <v>149.18</v>
      </c>
      <c r="P4569" s="4">
        <v>13.1</v>
      </c>
      <c r="Q4569" s="4">
        <v>29.86</v>
      </c>
      <c r="R4569" s="4">
        <v>4.61</v>
      </c>
      <c r="S4569" s="4">
        <v>1.54</v>
      </c>
      <c r="T4569" s="4">
        <v>1.36</v>
      </c>
      <c r="U4569" s="4">
        <v>0.44</v>
      </c>
    </row>
    <row r="4570" ht="15" spans="1:21">
      <c r="A4570" s="4" t="s">
        <v>4575</v>
      </c>
      <c r="B4570" s="4"/>
      <c r="C4570" s="4">
        <v>50.83</v>
      </c>
      <c r="D4570" s="4">
        <v>1.14</v>
      </c>
      <c r="E4570" s="4">
        <v>15.46</v>
      </c>
      <c r="F4570" s="4">
        <v>9.38</v>
      </c>
      <c r="G4570" s="4">
        <v>0.16</v>
      </c>
      <c r="H4570" s="4">
        <v>8.17</v>
      </c>
      <c r="I4570" s="4">
        <v>11.95</v>
      </c>
      <c r="J4570" s="4">
        <v>2.29</v>
      </c>
      <c r="K4570" s="4">
        <v>0.28</v>
      </c>
      <c r="L4570" s="4">
        <v>0.13</v>
      </c>
      <c r="M4570" s="4">
        <v>6.45</v>
      </c>
      <c r="N4570" s="4">
        <v>11.23</v>
      </c>
      <c r="O4570" s="4">
        <v>76.49</v>
      </c>
      <c r="P4570" s="4">
        <v>6.28</v>
      </c>
      <c r="Q4570" s="4">
        <v>14.34</v>
      </c>
      <c r="R4570" s="4">
        <v>2.46</v>
      </c>
      <c r="S4570" s="4">
        <v>0.93</v>
      </c>
      <c r="T4570" s="4">
        <v>0.65</v>
      </c>
      <c r="U4570" s="4">
        <v>0.21</v>
      </c>
    </row>
    <row r="4571" ht="15" spans="1:21">
      <c r="A4571" s="4" t="s">
        <v>4576</v>
      </c>
      <c r="B4571" s="4"/>
      <c r="C4571" s="4">
        <v>49.78</v>
      </c>
      <c r="D4571" s="4">
        <v>1.87</v>
      </c>
      <c r="E4571" s="4">
        <v>14.84</v>
      </c>
      <c r="F4571" s="4">
        <v>9.94</v>
      </c>
      <c r="G4571" s="4">
        <v>0.15</v>
      </c>
      <c r="H4571" s="4">
        <v>7.65</v>
      </c>
      <c r="I4571" s="4">
        <v>10.84</v>
      </c>
      <c r="J4571" s="4">
        <v>2.85</v>
      </c>
      <c r="K4571" s="4">
        <v>0.6</v>
      </c>
      <c r="L4571" s="4">
        <v>0.32</v>
      </c>
      <c r="M4571" s="4">
        <v>12.9</v>
      </c>
      <c r="N4571" s="4">
        <v>24.71</v>
      </c>
      <c r="O4571" s="4">
        <v>146.64</v>
      </c>
      <c r="P4571" s="4">
        <v>13.01</v>
      </c>
      <c r="Q4571" s="4">
        <v>29.81</v>
      </c>
      <c r="R4571" s="4">
        <v>4.52</v>
      </c>
      <c r="S4571" s="4">
        <v>1.53</v>
      </c>
      <c r="T4571" s="4">
        <v>1.33</v>
      </c>
      <c r="U4571" s="4">
        <v>0.43</v>
      </c>
    </row>
    <row r="4572" ht="15" spans="1:21">
      <c r="A4572" s="4" t="s">
        <v>4577</v>
      </c>
      <c r="B4572" s="4"/>
      <c r="C4572" s="4">
        <v>49.93</v>
      </c>
      <c r="D4572" s="4">
        <v>1.84</v>
      </c>
      <c r="E4572" s="4">
        <v>14.89</v>
      </c>
      <c r="F4572" s="4">
        <v>9.99</v>
      </c>
      <c r="G4572" s="4">
        <v>0.17</v>
      </c>
      <c r="H4572" s="4">
        <v>7.61</v>
      </c>
      <c r="I4572" s="4">
        <v>10.71</v>
      </c>
      <c r="J4572" s="4">
        <v>2.7</v>
      </c>
      <c r="K4572" s="4">
        <v>0.6</v>
      </c>
      <c r="L4572" s="4">
        <v>0.35</v>
      </c>
      <c r="M4572" s="4">
        <v>13.21</v>
      </c>
      <c r="N4572" s="4">
        <v>24.86</v>
      </c>
      <c r="O4572" s="4">
        <v>149.69</v>
      </c>
      <c r="P4572" s="4">
        <v>13.24</v>
      </c>
      <c r="Q4572" s="4">
        <v>30.08</v>
      </c>
      <c r="R4572" s="4">
        <v>4.61</v>
      </c>
      <c r="S4572" s="4">
        <v>1.57</v>
      </c>
      <c r="T4572" s="4">
        <v>1.35</v>
      </c>
      <c r="U4572" s="4">
        <v>0.44</v>
      </c>
    </row>
    <row r="4573" ht="15" spans="1:21">
      <c r="A4573" s="4" t="s">
        <v>4578</v>
      </c>
      <c r="B4573" s="4"/>
      <c r="C4573" s="4">
        <v>49.93</v>
      </c>
      <c r="D4573" s="4">
        <v>1.21</v>
      </c>
      <c r="E4573" s="4">
        <v>15.64</v>
      </c>
      <c r="F4573" s="4">
        <v>9.72</v>
      </c>
      <c r="G4573" s="4">
        <v>0.19</v>
      </c>
      <c r="H4573" s="4">
        <v>7.77</v>
      </c>
      <c r="I4573" s="4">
        <v>11.79</v>
      </c>
      <c r="J4573" s="4">
        <v>2.32</v>
      </c>
      <c r="K4573" s="4">
        <v>0.3</v>
      </c>
      <c r="L4573" s="4">
        <v>0.19</v>
      </c>
      <c r="M4573" s="4">
        <v>6.66</v>
      </c>
      <c r="N4573" s="4">
        <v>11.48</v>
      </c>
      <c r="O4573" s="4">
        <v>79.02</v>
      </c>
      <c r="P4573" s="4">
        <v>6.61</v>
      </c>
      <c r="Q4573" s="4">
        <v>15.52</v>
      </c>
      <c r="R4573" s="4">
        <v>2.74</v>
      </c>
      <c r="S4573" s="4">
        <v>1.02</v>
      </c>
      <c r="T4573" s="4">
        <v>0.66</v>
      </c>
      <c r="U4573" s="4">
        <v>0.21</v>
      </c>
    </row>
    <row r="4574" ht="15" spans="1:21">
      <c r="A4574" s="4" t="s">
        <v>4579</v>
      </c>
      <c r="B4574" s="4"/>
      <c r="C4574" s="4">
        <v>49.59</v>
      </c>
      <c r="D4574" s="4">
        <v>1.13</v>
      </c>
      <c r="E4574" s="4">
        <v>15.81</v>
      </c>
      <c r="F4574" s="4">
        <v>9.7</v>
      </c>
      <c r="G4574" s="4">
        <v>0.19</v>
      </c>
      <c r="H4574" s="4">
        <v>7.95</v>
      </c>
      <c r="I4574" s="4">
        <v>12.25</v>
      </c>
      <c r="J4574" s="4">
        <v>2.32</v>
      </c>
      <c r="K4574" s="4">
        <v>0.3</v>
      </c>
      <c r="L4574" s="4">
        <v>0.15</v>
      </c>
      <c r="M4574" s="4">
        <v>6.54</v>
      </c>
      <c r="N4574" s="4">
        <v>11.09</v>
      </c>
      <c r="O4574" s="4">
        <v>77.94</v>
      </c>
      <c r="P4574" s="4">
        <v>6.45</v>
      </c>
      <c r="Q4574" s="4">
        <v>14.95</v>
      </c>
      <c r="R4574" s="4">
        <v>2.66</v>
      </c>
      <c r="S4574" s="4">
        <v>0.98</v>
      </c>
      <c r="T4574" s="4">
        <v>0.63</v>
      </c>
      <c r="U4574" s="4">
        <v>0.19</v>
      </c>
    </row>
    <row r="4575" ht="15" spans="1:21">
      <c r="A4575" s="4" t="s">
        <v>4580</v>
      </c>
      <c r="B4575" s="4"/>
      <c r="C4575" s="4">
        <v>49.4</v>
      </c>
      <c r="D4575" s="4">
        <v>1.12</v>
      </c>
      <c r="E4575" s="4">
        <v>15.82</v>
      </c>
      <c r="F4575" s="4">
        <v>9.61</v>
      </c>
      <c r="G4575" s="4">
        <v>0.18</v>
      </c>
      <c r="H4575" s="4">
        <v>7.94</v>
      </c>
      <c r="I4575" s="4">
        <v>11.99</v>
      </c>
      <c r="J4575" s="4">
        <v>2.28</v>
      </c>
      <c r="K4575" s="4">
        <v>0.29</v>
      </c>
      <c r="L4575" s="4">
        <v>0.18</v>
      </c>
      <c r="M4575" s="4">
        <v>6.21</v>
      </c>
      <c r="N4575" s="4">
        <v>10.94</v>
      </c>
      <c r="O4575" s="4">
        <v>72.53</v>
      </c>
      <c r="P4575" s="4">
        <v>6.17</v>
      </c>
      <c r="Q4575" s="4">
        <v>14.12</v>
      </c>
      <c r="R4575" s="4">
        <v>2.46</v>
      </c>
      <c r="S4575" s="4">
        <v>0.91</v>
      </c>
      <c r="T4575" s="4">
        <v>0.59</v>
      </c>
      <c r="U4575" s="4">
        <v>0.18</v>
      </c>
    </row>
    <row r="4576" ht="15" spans="1:21">
      <c r="A4576" s="4" t="s">
        <v>4581</v>
      </c>
      <c r="B4576" s="4"/>
      <c r="C4576" s="4">
        <v>50.05</v>
      </c>
      <c r="D4576" s="4">
        <v>1.22</v>
      </c>
      <c r="E4576" s="4">
        <v>15.69</v>
      </c>
      <c r="F4576" s="4">
        <v>9.61</v>
      </c>
      <c r="G4576" s="4">
        <v>0.16</v>
      </c>
      <c r="H4576" s="4">
        <v>7.89</v>
      </c>
      <c r="I4576" s="4">
        <v>11.99</v>
      </c>
      <c r="J4576" s="4">
        <v>2.36</v>
      </c>
      <c r="K4576" s="4">
        <v>0.29</v>
      </c>
      <c r="L4576" s="4">
        <v>0.15</v>
      </c>
      <c r="M4576" s="4">
        <v>6.26</v>
      </c>
      <c r="N4576" s="4">
        <v>11.23</v>
      </c>
      <c r="O4576" s="4">
        <v>73.33</v>
      </c>
      <c r="P4576" s="4">
        <v>6.31</v>
      </c>
      <c r="Q4576" s="4">
        <v>14.78</v>
      </c>
      <c r="R4576" s="4">
        <v>2.61</v>
      </c>
      <c r="S4576" s="4">
        <v>0.96</v>
      </c>
      <c r="T4576" s="4">
        <v>0.61</v>
      </c>
      <c r="U4576" s="4">
        <v>0.19</v>
      </c>
    </row>
    <row r="4577" ht="15" spans="1:21">
      <c r="A4577" s="4" t="s">
        <v>4582</v>
      </c>
      <c r="B4577" s="4"/>
      <c r="C4577" s="4">
        <v>50.22</v>
      </c>
      <c r="D4577" s="4">
        <v>1.84</v>
      </c>
      <c r="E4577" s="4">
        <v>14.89</v>
      </c>
      <c r="F4577" s="4">
        <v>9.95</v>
      </c>
      <c r="G4577" s="4">
        <v>0.15</v>
      </c>
      <c r="H4577" s="4">
        <v>7.4</v>
      </c>
      <c r="I4577" s="4">
        <v>10.9</v>
      </c>
      <c r="J4577" s="4">
        <v>2.75</v>
      </c>
      <c r="K4577" s="4">
        <v>0.61</v>
      </c>
      <c r="L4577" s="4">
        <v>0.3</v>
      </c>
      <c r="M4577" s="4">
        <v>13.26</v>
      </c>
      <c r="N4577" s="4">
        <v>24.65</v>
      </c>
      <c r="O4577" s="4">
        <v>149.88</v>
      </c>
      <c r="P4577" s="4">
        <v>13.22</v>
      </c>
      <c r="Q4577" s="4">
        <v>30.24</v>
      </c>
      <c r="R4577" s="4">
        <v>4.64</v>
      </c>
      <c r="S4577" s="4">
        <v>1.55</v>
      </c>
      <c r="T4577" s="4">
        <v>1.38</v>
      </c>
      <c r="U4577" s="4">
        <v>0.44</v>
      </c>
    </row>
    <row r="4578" ht="15" spans="1:21">
      <c r="A4578" s="4" t="s">
        <v>4583</v>
      </c>
      <c r="B4578" s="4"/>
      <c r="C4578" s="4">
        <v>49.82</v>
      </c>
      <c r="D4578" s="4">
        <v>1.12</v>
      </c>
      <c r="E4578" s="4">
        <v>15.38</v>
      </c>
      <c r="F4578" s="4">
        <v>10.18</v>
      </c>
      <c r="G4578" s="4">
        <v>0.17</v>
      </c>
      <c r="H4578" s="4">
        <v>7.86</v>
      </c>
      <c r="I4578" s="4">
        <v>12.41</v>
      </c>
      <c r="J4578" s="4">
        <v>2.27</v>
      </c>
      <c r="K4578" s="4">
        <v>0.28</v>
      </c>
      <c r="L4578" s="4">
        <v>0.12</v>
      </c>
      <c r="M4578" s="4">
        <v>6.02</v>
      </c>
      <c r="N4578" s="4">
        <v>10.43</v>
      </c>
      <c r="O4578" s="4">
        <v>70.12</v>
      </c>
      <c r="P4578" s="4">
        <v>5.74</v>
      </c>
      <c r="Q4578" s="4">
        <v>13.21</v>
      </c>
      <c r="R4578" s="4">
        <v>2.32</v>
      </c>
      <c r="S4578" s="4">
        <v>0.86</v>
      </c>
      <c r="T4578" s="4">
        <v>0.55</v>
      </c>
      <c r="U4578" s="4">
        <v>0.17</v>
      </c>
    </row>
    <row r="4579" ht="15" spans="1:21">
      <c r="A4579" s="4" t="s">
        <v>4584</v>
      </c>
      <c r="B4579" s="4"/>
      <c r="C4579" s="4">
        <v>50.37</v>
      </c>
      <c r="D4579" s="4">
        <v>1.32</v>
      </c>
      <c r="E4579" s="4">
        <v>15.71</v>
      </c>
      <c r="F4579" s="4">
        <v>8.77</v>
      </c>
      <c r="G4579" s="4">
        <v>0.16</v>
      </c>
      <c r="H4579" s="4">
        <v>7.82</v>
      </c>
      <c r="I4579" s="4">
        <v>11.93</v>
      </c>
      <c r="J4579" s="4">
        <v>2.28</v>
      </c>
      <c r="K4579" s="4">
        <v>0.47</v>
      </c>
      <c r="L4579" s="4">
        <v>0.23</v>
      </c>
      <c r="M4579" s="4">
        <v>10.12</v>
      </c>
      <c r="N4579" s="4">
        <v>17.07</v>
      </c>
      <c r="O4579" s="4">
        <v>119.17</v>
      </c>
      <c r="P4579" s="4">
        <v>9.52</v>
      </c>
      <c r="Q4579" s="4">
        <v>21.36</v>
      </c>
      <c r="R4579" s="4">
        <v>3.08</v>
      </c>
      <c r="S4579" s="4">
        <v>1.07</v>
      </c>
      <c r="T4579" s="4">
        <v>0.95</v>
      </c>
      <c r="U4579" s="4">
        <v>0.29</v>
      </c>
    </row>
    <row r="4580" ht="15" spans="1:21">
      <c r="A4580" s="4" t="s">
        <v>4585</v>
      </c>
      <c r="B4580" s="4"/>
      <c r="C4580" s="4">
        <v>50.02</v>
      </c>
      <c r="D4580" s="4">
        <v>1.13</v>
      </c>
      <c r="E4580" s="4">
        <v>15.46</v>
      </c>
      <c r="F4580" s="4">
        <v>10.18</v>
      </c>
      <c r="G4580" s="4">
        <v>0.18</v>
      </c>
      <c r="H4580" s="4">
        <v>7.87</v>
      </c>
      <c r="I4580" s="4">
        <v>12.42</v>
      </c>
      <c r="J4580" s="4">
        <v>2.18</v>
      </c>
      <c r="K4580" s="4">
        <v>0.29</v>
      </c>
      <c r="L4580" s="4">
        <v>0.16</v>
      </c>
      <c r="M4580" s="4">
        <v>6.44</v>
      </c>
      <c r="N4580" s="4">
        <v>10.76</v>
      </c>
      <c r="O4580" s="4">
        <v>75.83</v>
      </c>
      <c r="P4580" s="4">
        <v>6.12</v>
      </c>
      <c r="Q4580" s="4">
        <v>14.11</v>
      </c>
      <c r="R4580" s="4">
        <v>2.47</v>
      </c>
      <c r="S4580" s="4">
        <v>0.91</v>
      </c>
      <c r="T4580" s="4">
        <v>0.62</v>
      </c>
      <c r="U4580" s="4">
        <v>0.21</v>
      </c>
    </row>
    <row r="4581" ht="15" spans="1:21">
      <c r="A4581" s="4" t="s">
        <v>4586</v>
      </c>
      <c r="B4581" s="4"/>
      <c r="C4581" s="4">
        <v>49.2</v>
      </c>
      <c r="D4581" s="4">
        <v>1.13</v>
      </c>
      <c r="E4581" s="4">
        <v>15.72</v>
      </c>
      <c r="F4581" s="4">
        <v>9.65</v>
      </c>
      <c r="G4581" s="4">
        <v>0.17</v>
      </c>
      <c r="H4581" s="4">
        <v>7.88</v>
      </c>
      <c r="I4581" s="4">
        <v>12.09</v>
      </c>
      <c r="J4581" s="4">
        <v>2.27</v>
      </c>
      <c r="K4581" s="4">
        <v>0.3</v>
      </c>
      <c r="L4581" s="4">
        <v>0.17</v>
      </c>
      <c r="M4581" s="4">
        <v>6.82</v>
      </c>
      <c r="N4581" s="4">
        <v>11.53</v>
      </c>
      <c r="O4581" s="4">
        <v>82.02</v>
      </c>
      <c r="P4581" s="4">
        <v>6.74</v>
      </c>
      <c r="Q4581" s="4">
        <v>15.61</v>
      </c>
      <c r="R4581" s="4">
        <v>2.74</v>
      </c>
      <c r="S4581" s="4">
        <v>1.02</v>
      </c>
      <c r="T4581" s="4">
        <v>0.67</v>
      </c>
      <c r="U4581" s="4">
        <v>0.21</v>
      </c>
    </row>
    <row r="4582" ht="15" spans="1:21">
      <c r="A4582" s="4" t="s">
        <v>4587</v>
      </c>
      <c r="B4582" s="4"/>
      <c r="C4582" s="4">
        <v>50.33</v>
      </c>
      <c r="D4582" s="4">
        <v>1.67</v>
      </c>
      <c r="E4582" s="4">
        <v>14.88</v>
      </c>
      <c r="F4582" s="4">
        <v>10.47</v>
      </c>
      <c r="G4582" s="4">
        <v>0.19</v>
      </c>
      <c r="H4582" s="4">
        <v>6.14</v>
      </c>
      <c r="I4582" s="4">
        <v>10.81</v>
      </c>
      <c r="J4582" s="4">
        <v>2.77</v>
      </c>
      <c r="K4582" s="4">
        <v>0.6</v>
      </c>
      <c r="L4582" s="4">
        <v>0.28</v>
      </c>
      <c r="M4582" s="4">
        <v>13.14</v>
      </c>
      <c r="N4582" s="4">
        <v>20.36</v>
      </c>
      <c r="O4582" s="4">
        <v>152.74</v>
      </c>
      <c r="P4582" s="4">
        <v>11.25</v>
      </c>
      <c r="Q4582" s="4">
        <v>25.06</v>
      </c>
      <c r="R4582" s="4">
        <v>3.62</v>
      </c>
      <c r="S4582" s="4">
        <v>1.26</v>
      </c>
      <c r="T4582" s="4">
        <v>1.16</v>
      </c>
      <c r="U4582" s="4">
        <v>0.38</v>
      </c>
    </row>
    <row r="4583" ht="15" spans="1:21">
      <c r="A4583" s="4" t="s">
        <v>4588</v>
      </c>
      <c r="B4583" s="4"/>
      <c r="C4583" s="4">
        <v>50.66</v>
      </c>
      <c r="D4583" s="4">
        <v>1.67</v>
      </c>
      <c r="E4583" s="4">
        <v>14.76</v>
      </c>
      <c r="F4583" s="4">
        <v>10.37</v>
      </c>
      <c r="G4583" s="4">
        <v>0.19</v>
      </c>
      <c r="H4583" s="4">
        <v>6.29</v>
      </c>
      <c r="I4583" s="4">
        <v>10.93</v>
      </c>
      <c r="J4583" s="4">
        <v>2.77</v>
      </c>
      <c r="K4583" s="4">
        <v>0.59</v>
      </c>
      <c r="L4583" s="4">
        <v>0.3</v>
      </c>
      <c r="M4583" s="4">
        <v>14.03</v>
      </c>
      <c r="N4583" s="4">
        <v>21.02</v>
      </c>
      <c r="O4583" s="4">
        <v>161.27</v>
      </c>
      <c r="P4583" s="4">
        <v>11.84</v>
      </c>
      <c r="Q4583" s="4">
        <v>26.26</v>
      </c>
      <c r="R4583" s="4">
        <v>3.85</v>
      </c>
      <c r="S4583" s="4">
        <v>1.35</v>
      </c>
      <c r="T4583" s="4">
        <v>1.23</v>
      </c>
      <c r="U4583" s="4">
        <v>0.39</v>
      </c>
    </row>
    <row r="4584" ht="15" spans="1:21">
      <c r="A4584" s="4" t="s">
        <v>4589</v>
      </c>
      <c r="B4584" s="4"/>
      <c r="C4584" s="4">
        <v>50.46</v>
      </c>
      <c r="D4584" s="4">
        <v>1.85</v>
      </c>
      <c r="E4584" s="4">
        <v>14.88</v>
      </c>
      <c r="F4584" s="4">
        <v>9.97</v>
      </c>
      <c r="G4584" s="4">
        <v>0.15</v>
      </c>
      <c r="H4584" s="4">
        <v>7.4</v>
      </c>
      <c r="I4584" s="4">
        <v>10.88</v>
      </c>
      <c r="J4584" s="4">
        <v>2.73</v>
      </c>
      <c r="K4584" s="4">
        <v>0.6</v>
      </c>
      <c r="L4584" s="4">
        <v>0.3</v>
      </c>
      <c r="M4584" s="4">
        <v>13.29</v>
      </c>
      <c r="N4584" s="4">
        <v>24.53</v>
      </c>
      <c r="O4584" s="4">
        <v>148.37</v>
      </c>
      <c r="P4584" s="4">
        <v>13.09</v>
      </c>
      <c r="Q4584" s="4">
        <v>29.99</v>
      </c>
      <c r="R4584" s="4">
        <v>4.64</v>
      </c>
      <c r="S4584" s="4">
        <v>1.53</v>
      </c>
      <c r="T4584" s="4">
        <v>1.34</v>
      </c>
      <c r="U4584" s="4">
        <v>0.44</v>
      </c>
    </row>
    <row r="4585" ht="15" spans="1:21">
      <c r="A4585" s="4" t="s">
        <v>4590</v>
      </c>
      <c r="B4585" s="4"/>
      <c r="C4585" s="4">
        <v>50.71</v>
      </c>
      <c r="D4585" s="4">
        <v>1.61</v>
      </c>
      <c r="E4585" s="4">
        <v>15.05</v>
      </c>
      <c r="F4585" s="4">
        <v>10.37</v>
      </c>
      <c r="G4585" s="4">
        <v>0.19</v>
      </c>
      <c r="H4585" s="4">
        <v>6.08</v>
      </c>
      <c r="I4585" s="4">
        <v>11.05</v>
      </c>
      <c r="J4585" s="4">
        <v>2.8</v>
      </c>
      <c r="K4585" s="4">
        <v>0.82</v>
      </c>
      <c r="L4585" s="4">
        <v>0.33</v>
      </c>
      <c r="M4585" s="4">
        <v>16.77</v>
      </c>
      <c r="N4585" s="4">
        <v>25.69</v>
      </c>
      <c r="O4585" s="4">
        <v>184.72</v>
      </c>
      <c r="P4585" s="4">
        <v>14.06</v>
      </c>
      <c r="Q4585" s="4">
        <v>29.83</v>
      </c>
      <c r="R4585" s="4">
        <v>3.76</v>
      </c>
      <c r="S4585" s="4">
        <v>1.31</v>
      </c>
      <c r="T4585" s="4">
        <v>1.53</v>
      </c>
      <c r="U4585" s="4">
        <v>0.48</v>
      </c>
    </row>
    <row r="4586" ht="15" spans="1:21">
      <c r="A4586" s="4" t="s">
        <v>4591</v>
      </c>
      <c r="B4586" s="4"/>
      <c r="C4586" s="4">
        <v>50.6</v>
      </c>
      <c r="D4586" s="4">
        <v>1.66</v>
      </c>
      <c r="E4586" s="4">
        <v>14.82</v>
      </c>
      <c r="F4586" s="4">
        <v>10.26</v>
      </c>
      <c r="G4586" s="4">
        <v>0.18</v>
      </c>
      <c r="H4586" s="4">
        <v>6.35</v>
      </c>
      <c r="I4586" s="4">
        <v>11.04</v>
      </c>
      <c r="J4586" s="4">
        <v>2.73</v>
      </c>
      <c r="K4586" s="4">
        <v>0.59</v>
      </c>
      <c r="L4586" s="4">
        <v>0.27</v>
      </c>
      <c r="M4586" s="4">
        <v>13.15</v>
      </c>
      <c r="N4586" s="4">
        <v>20.31</v>
      </c>
      <c r="O4586" s="4">
        <v>154.48</v>
      </c>
      <c r="P4586" s="4">
        <v>11.14</v>
      </c>
      <c r="Q4586" s="4">
        <v>24.84</v>
      </c>
      <c r="R4586" s="4">
        <v>3.56</v>
      </c>
      <c r="S4586" s="4">
        <v>1.25</v>
      </c>
      <c r="T4586" s="4">
        <v>1.14</v>
      </c>
      <c r="U4586" s="4">
        <v>0.34</v>
      </c>
    </row>
    <row r="4587" ht="15" spans="1:21">
      <c r="A4587" s="4" t="s">
        <v>4592</v>
      </c>
      <c r="B4587" s="4"/>
      <c r="C4587" s="4">
        <v>50.49</v>
      </c>
      <c r="D4587" s="4">
        <v>1.62</v>
      </c>
      <c r="E4587" s="4">
        <v>14.92</v>
      </c>
      <c r="F4587" s="4">
        <v>10.29</v>
      </c>
      <c r="G4587" s="4">
        <v>0.17</v>
      </c>
      <c r="H4587" s="4">
        <v>6.08</v>
      </c>
      <c r="I4587" s="4">
        <v>11.19</v>
      </c>
      <c r="J4587" s="4">
        <v>2.85</v>
      </c>
      <c r="K4587" s="4">
        <v>0.81</v>
      </c>
      <c r="L4587" s="4">
        <v>0.27</v>
      </c>
      <c r="M4587" s="4">
        <v>16.9</v>
      </c>
      <c r="N4587" s="4">
        <v>25.85</v>
      </c>
      <c r="O4587" s="4">
        <v>186.69</v>
      </c>
      <c r="P4587" s="4">
        <v>13.93</v>
      </c>
      <c r="Q4587" s="4">
        <v>29.76</v>
      </c>
      <c r="R4587" s="4">
        <v>3.74</v>
      </c>
      <c r="S4587" s="4">
        <v>1.28</v>
      </c>
      <c r="T4587" s="4">
        <v>1.56</v>
      </c>
      <c r="U4587" s="4">
        <v>0.47</v>
      </c>
    </row>
    <row r="4588" ht="15" spans="1:21">
      <c r="A4588" s="4" t="s">
        <v>4593</v>
      </c>
      <c r="B4588" s="4"/>
      <c r="C4588" s="4">
        <v>50.1</v>
      </c>
      <c r="D4588" s="4">
        <v>1.59</v>
      </c>
      <c r="E4588" s="4">
        <v>15.05</v>
      </c>
      <c r="F4588" s="4">
        <v>10.28</v>
      </c>
      <c r="G4588" s="4">
        <v>0.19</v>
      </c>
      <c r="H4588" s="4">
        <v>6.17</v>
      </c>
      <c r="I4588" s="4">
        <v>11.03</v>
      </c>
      <c r="J4588" s="4">
        <v>2.76</v>
      </c>
      <c r="K4588" s="4">
        <v>0.79</v>
      </c>
      <c r="L4588" s="4">
        <v>0.33</v>
      </c>
      <c r="M4588" s="4">
        <v>16.46</v>
      </c>
      <c r="N4588" s="4">
        <v>27.34</v>
      </c>
      <c r="O4588" s="4">
        <v>176.92</v>
      </c>
      <c r="P4588" s="4">
        <v>14.11</v>
      </c>
      <c r="Q4588" s="4">
        <v>29.41</v>
      </c>
      <c r="R4588" s="4">
        <v>3.41</v>
      </c>
      <c r="S4588" s="4">
        <v>1.26</v>
      </c>
      <c r="T4588" s="4">
        <v>1.6</v>
      </c>
      <c r="U4588" s="4">
        <v>0.54</v>
      </c>
    </row>
    <row r="4589" ht="15" spans="1:21">
      <c r="A4589" s="4" t="s">
        <v>4594</v>
      </c>
      <c r="B4589" s="4"/>
      <c r="C4589" s="4">
        <v>50.71</v>
      </c>
      <c r="D4589" s="4">
        <v>1.55</v>
      </c>
      <c r="E4589" s="4">
        <v>14.99</v>
      </c>
      <c r="F4589" s="4">
        <v>10.06</v>
      </c>
      <c r="G4589" s="4">
        <v>0.16</v>
      </c>
      <c r="H4589" s="4">
        <v>6.31</v>
      </c>
      <c r="I4589" s="4">
        <v>11.34</v>
      </c>
      <c r="J4589" s="4">
        <v>2.77</v>
      </c>
      <c r="K4589" s="4">
        <v>0.76</v>
      </c>
      <c r="L4589" s="4">
        <v>0.27</v>
      </c>
      <c r="M4589" s="4">
        <v>13.39</v>
      </c>
      <c r="N4589" s="4">
        <v>20.7</v>
      </c>
      <c r="O4589" s="4">
        <v>154.37</v>
      </c>
      <c r="P4589" s="4">
        <v>11.33</v>
      </c>
      <c r="Q4589" s="4">
        <v>25.26</v>
      </c>
      <c r="R4589" s="4">
        <v>3.65</v>
      </c>
      <c r="S4589" s="4">
        <v>1.27</v>
      </c>
      <c r="T4589" s="4">
        <v>1.14</v>
      </c>
      <c r="U4589" s="4">
        <v>0.35</v>
      </c>
    </row>
    <row r="4590" ht="15" spans="1:21">
      <c r="A4590" s="4" t="s">
        <v>4595</v>
      </c>
      <c r="B4590" s="4"/>
      <c r="C4590" s="4">
        <v>50.5</v>
      </c>
      <c r="D4590" s="4">
        <v>1.66</v>
      </c>
      <c r="E4590" s="4">
        <v>14.79</v>
      </c>
      <c r="F4590" s="4">
        <v>10.21</v>
      </c>
      <c r="G4590" s="4">
        <v>0.16</v>
      </c>
      <c r="H4590" s="4">
        <v>6.44</v>
      </c>
      <c r="I4590" s="4">
        <v>11.29</v>
      </c>
      <c r="J4590" s="4">
        <v>2.71</v>
      </c>
      <c r="K4590" s="4">
        <v>0.57</v>
      </c>
      <c r="L4590" s="4">
        <v>0.22</v>
      </c>
      <c r="M4590" s="4">
        <v>13.59</v>
      </c>
      <c r="N4590" s="4">
        <v>21.1</v>
      </c>
      <c r="O4590" s="4">
        <v>156.23</v>
      </c>
      <c r="P4590" s="4">
        <v>11.46</v>
      </c>
      <c r="Q4590" s="4">
        <v>25.7</v>
      </c>
      <c r="R4590" s="4">
        <v>3.72</v>
      </c>
      <c r="S4590" s="4">
        <v>1.28</v>
      </c>
      <c r="T4590" s="4">
        <v>1.16</v>
      </c>
      <c r="U4590" s="4">
        <v>0.36</v>
      </c>
    </row>
    <row r="4591" ht="15" spans="1:21">
      <c r="A4591" s="4" t="s">
        <v>4596</v>
      </c>
      <c r="B4591" s="4"/>
      <c r="C4591" s="4">
        <v>51.04</v>
      </c>
      <c r="D4591" s="4">
        <v>1.65</v>
      </c>
      <c r="E4591" s="4">
        <v>14.83</v>
      </c>
      <c r="F4591" s="4">
        <v>10.24</v>
      </c>
      <c r="G4591" s="4">
        <v>0.19</v>
      </c>
      <c r="H4591" s="4">
        <v>6.38</v>
      </c>
      <c r="I4591" s="4">
        <v>11.11</v>
      </c>
      <c r="J4591" s="4">
        <v>2.69</v>
      </c>
      <c r="K4591" s="4">
        <v>0.58</v>
      </c>
      <c r="L4591" s="4">
        <v>0.28</v>
      </c>
      <c r="M4591" s="4">
        <v>17.01</v>
      </c>
      <c r="N4591" s="4">
        <v>25.99</v>
      </c>
      <c r="O4591" s="4">
        <v>188.07</v>
      </c>
      <c r="P4591" s="4">
        <v>14.04</v>
      </c>
      <c r="Q4591" s="4">
        <v>30.01</v>
      </c>
      <c r="R4591" s="4">
        <v>3.68</v>
      </c>
      <c r="S4591" s="4">
        <v>1.29</v>
      </c>
      <c r="T4591" s="4">
        <v>1.56</v>
      </c>
      <c r="U4591" s="4">
        <v>0.49</v>
      </c>
    </row>
    <row r="4592" ht="15" spans="1:21">
      <c r="A4592" s="4" t="s">
        <v>4597</v>
      </c>
      <c r="B4592" s="4"/>
      <c r="C4592" s="4">
        <v>50.4</v>
      </c>
      <c r="D4592" s="4">
        <v>1.47</v>
      </c>
      <c r="E4592" s="4">
        <v>14.93</v>
      </c>
      <c r="F4592" s="4">
        <v>10.32</v>
      </c>
      <c r="G4592" s="4">
        <v>0.19</v>
      </c>
      <c r="H4592" s="4">
        <v>6.71</v>
      </c>
      <c r="I4592" s="4">
        <v>11.55</v>
      </c>
      <c r="J4592" s="4">
        <v>2.61</v>
      </c>
      <c r="K4592" s="4">
        <v>0.53</v>
      </c>
      <c r="L4592" s="4">
        <v>0.25</v>
      </c>
      <c r="M4592" s="4">
        <v>11.72</v>
      </c>
      <c r="N4592" s="4">
        <v>19.7</v>
      </c>
      <c r="O4592" s="4">
        <v>137.63</v>
      </c>
      <c r="P4592" s="4">
        <v>10.6</v>
      </c>
      <c r="Q4592" s="4">
        <v>23.67</v>
      </c>
      <c r="R4592" s="4">
        <v>3.49</v>
      </c>
      <c r="S4592" s="4">
        <v>1.23</v>
      </c>
      <c r="T4592" s="4">
        <v>1.08</v>
      </c>
      <c r="U4592" s="4">
        <v>0.33</v>
      </c>
    </row>
    <row r="4593" ht="15" spans="1:21">
      <c r="A4593" s="4" t="s">
        <v>4598</v>
      </c>
      <c r="B4593" s="4"/>
      <c r="C4593" s="4">
        <v>51.28</v>
      </c>
      <c r="D4593" s="4">
        <v>1.67</v>
      </c>
      <c r="E4593" s="4">
        <v>14.79</v>
      </c>
      <c r="F4593" s="4">
        <v>10.2</v>
      </c>
      <c r="G4593" s="4">
        <v>0.16</v>
      </c>
      <c r="H4593" s="4">
        <v>6.39</v>
      </c>
      <c r="I4593" s="4">
        <v>11.21</v>
      </c>
      <c r="J4593" s="4">
        <v>2.74</v>
      </c>
      <c r="K4593" s="4">
        <v>0.57</v>
      </c>
      <c r="L4593" s="4">
        <v>0.23</v>
      </c>
      <c r="M4593" s="4">
        <v>13.32</v>
      </c>
      <c r="N4593" s="4">
        <v>20.37</v>
      </c>
      <c r="O4593" s="4">
        <v>151.63</v>
      </c>
      <c r="P4593" s="4">
        <v>11.2</v>
      </c>
      <c r="Q4593" s="4">
        <v>25.05</v>
      </c>
      <c r="R4593" s="4">
        <v>3.7</v>
      </c>
      <c r="S4593" s="4">
        <v>1.26</v>
      </c>
      <c r="T4593" s="4">
        <v>1.17</v>
      </c>
      <c r="U4593" s="4">
        <v>0.36</v>
      </c>
    </row>
    <row r="4594" ht="15" spans="1:21">
      <c r="A4594" s="4" t="s">
        <v>4599</v>
      </c>
      <c r="B4594" s="4"/>
      <c r="C4594" s="4">
        <v>49.64</v>
      </c>
      <c r="D4594" s="4">
        <v>1.47</v>
      </c>
      <c r="E4594" s="4">
        <v>14.93</v>
      </c>
      <c r="F4594" s="4">
        <v>10.28</v>
      </c>
      <c r="G4594" s="4">
        <v>0.19</v>
      </c>
      <c r="H4594" s="4">
        <v>6.67</v>
      </c>
      <c r="I4594" s="4">
        <v>11.44</v>
      </c>
      <c r="J4594" s="4">
        <v>2.58</v>
      </c>
      <c r="K4594" s="4">
        <v>0.52</v>
      </c>
      <c r="L4594" s="4">
        <v>0.23</v>
      </c>
      <c r="M4594" s="4">
        <v>11.4</v>
      </c>
      <c r="N4594" s="4">
        <v>19.26</v>
      </c>
      <c r="O4594" s="4">
        <v>133.8</v>
      </c>
      <c r="P4594" s="4">
        <v>10.27</v>
      </c>
      <c r="Q4594" s="4">
        <v>23.04</v>
      </c>
      <c r="R4594" s="4">
        <v>3.42</v>
      </c>
      <c r="S4594" s="4">
        <v>1.19</v>
      </c>
      <c r="T4594" s="4">
        <v>1.07</v>
      </c>
      <c r="U4594" s="4">
        <v>0.32</v>
      </c>
    </row>
    <row r="4595" ht="15" spans="1:21">
      <c r="A4595" s="4" t="s">
        <v>4600</v>
      </c>
      <c r="B4595" s="4"/>
      <c r="C4595" s="4">
        <v>50.61</v>
      </c>
      <c r="D4595" s="4">
        <v>1.52</v>
      </c>
      <c r="E4595" s="4">
        <v>15.03</v>
      </c>
      <c r="F4595" s="4">
        <v>9.97</v>
      </c>
      <c r="G4595" s="4">
        <v>0.17</v>
      </c>
      <c r="H4595" s="4">
        <v>6.76</v>
      </c>
      <c r="I4595" s="4">
        <v>11.63</v>
      </c>
      <c r="J4595" s="4">
        <v>2.59</v>
      </c>
      <c r="K4595" s="4">
        <v>0.54</v>
      </c>
      <c r="L4595" s="4">
        <v>0.27</v>
      </c>
      <c r="M4595" s="4">
        <v>12.96</v>
      </c>
      <c r="N4595" s="4">
        <v>19.69</v>
      </c>
      <c r="O4595" s="4">
        <v>151.85</v>
      </c>
      <c r="P4595" s="4">
        <v>11.08</v>
      </c>
      <c r="Q4595" s="4">
        <v>24.5</v>
      </c>
      <c r="R4595" s="4">
        <v>3.56</v>
      </c>
      <c r="S4595" s="4">
        <v>1.25</v>
      </c>
      <c r="T4595" s="4">
        <v>1.12</v>
      </c>
      <c r="U4595" s="4">
        <v>0.35</v>
      </c>
    </row>
    <row r="4596" ht="15" spans="1:21">
      <c r="A4596" s="4" t="s">
        <v>4601</v>
      </c>
      <c r="B4596" s="4"/>
      <c r="C4596" s="4">
        <v>49.97</v>
      </c>
      <c r="D4596" s="4">
        <v>1.84</v>
      </c>
      <c r="E4596" s="4">
        <v>14.93</v>
      </c>
      <c r="F4596" s="4">
        <v>9.99</v>
      </c>
      <c r="G4596" s="4">
        <v>0.18</v>
      </c>
      <c r="H4596" s="4">
        <v>7.61</v>
      </c>
      <c r="I4596" s="4">
        <v>10.81</v>
      </c>
      <c r="J4596" s="4">
        <v>2.69</v>
      </c>
      <c r="K4596" s="4">
        <v>0.6</v>
      </c>
      <c r="L4596" s="4">
        <v>0.33</v>
      </c>
      <c r="M4596" s="4">
        <v>12.77</v>
      </c>
      <c r="N4596" s="4">
        <v>24.53</v>
      </c>
      <c r="O4596" s="4">
        <v>141.45</v>
      </c>
      <c r="P4596" s="4">
        <v>12.85</v>
      </c>
      <c r="Q4596" s="4">
        <v>29.11</v>
      </c>
      <c r="R4596" s="4">
        <v>4.45</v>
      </c>
      <c r="S4596" s="4">
        <v>1.52</v>
      </c>
      <c r="T4596" s="4">
        <v>1.29</v>
      </c>
      <c r="U4596" s="4">
        <v>0.43</v>
      </c>
    </row>
    <row r="4597" ht="15" spans="1:21">
      <c r="A4597" s="4" t="s">
        <v>4602</v>
      </c>
      <c r="B4597" s="4"/>
      <c r="C4597" s="4">
        <v>50.91</v>
      </c>
      <c r="D4597" s="4">
        <v>1.61</v>
      </c>
      <c r="E4597" s="4">
        <v>14.85</v>
      </c>
      <c r="F4597" s="4">
        <v>10.43</v>
      </c>
      <c r="G4597" s="4">
        <v>0.2</v>
      </c>
      <c r="H4597" s="4">
        <v>6.37</v>
      </c>
      <c r="I4597" s="4">
        <v>11.24</v>
      </c>
      <c r="J4597" s="4">
        <v>2.69</v>
      </c>
      <c r="K4597" s="4">
        <v>0.58</v>
      </c>
      <c r="L4597" s="4">
        <v>0.3</v>
      </c>
      <c r="M4597" s="4">
        <v>12.53</v>
      </c>
      <c r="N4597" s="4">
        <v>21</v>
      </c>
      <c r="O4597" s="4">
        <v>145.49</v>
      </c>
      <c r="P4597" s="4">
        <v>11.44</v>
      </c>
      <c r="Q4597" s="4">
        <v>25.63</v>
      </c>
      <c r="R4597" s="4">
        <v>3.73</v>
      </c>
      <c r="S4597" s="4">
        <v>1.27</v>
      </c>
      <c r="T4597" s="4">
        <v>1.18</v>
      </c>
      <c r="U4597" s="4">
        <v>0.36</v>
      </c>
    </row>
    <row r="4598" ht="15" spans="1:21">
      <c r="A4598" s="4" t="s">
        <v>4603</v>
      </c>
      <c r="B4598" s="4"/>
      <c r="C4598" s="4">
        <v>50.29</v>
      </c>
      <c r="D4598" s="4">
        <v>1.85</v>
      </c>
      <c r="E4598" s="4">
        <v>14.79</v>
      </c>
      <c r="F4598" s="4">
        <v>9.89</v>
      </c>
      <c r="G4598" s="4">
        <v>0.15</v>
      </c>
      <c r="H4598" s="4">
        <v>7.56</v>
      </c>
      <c r="I4598" s="4">
        <v>10.76</v>
      </c>
      <c r="J4598" s="4">
        <v>2.73</v>
      </c>
      <c r="K4598" s="4">
        <v>0.59</v>
      </c>
      <c r="L4598" s="4">
        <v>0.27</v>
      </c>
      <c r="M4598" s="4">
        <v>12.35</v>
      </c>
      <c r="N4598" s="4">
        <v>23.62</v>
      </c>
      <c r="O4598" s="4">
        <v>141.81</v>
      </c>
      <c r="P4598" s="4">
        <v>12.75</v>
      </c>
      <c r="Q4598" s="4">
        <v>28.91</v>
      </c>
      <c r="R4598" s="4">
        <v>4.38</v>
      </c>
      <c r="S4598" s="4">
        <v>1.49</v>
      </c>
      <c r="T4598" s="4">
        <v>1.29</v>
      </c>
      <c r="U4598" s="4">
        <v>0.42</v>
      </c>
    </row>
    <row r="4599" ht="15" spans="1:21">
      <c r="A4599" s="4" t="s">
        <v>4604</v>
      </c>
      <c r="B4599" s="4"/>
      <c r="C4599" s="4">
        <v>50.8</v>
      </c>
      <c r="D4599" s="4">
        <v>1.56</v>
      </c>
      <c r="E4599" s="4">
        <v>14.96</v>
      </c>
      <c r="F4599" s="4">
        <v>10.29</v>
      </c>
      <c r="G4599" s="4">
        <v>0.19</v>
      </c>
      <c r="H4599" s="4">
        <v>6.55</v>
      </c>
      <c r="I4599" s="4">
        <v>11.45</v>
      </c>
      <c r="J4599" s="4">
        <v>2.68</v>
      </c>
      <c r="K4599" s="4">
        <v>0.55</v>
      </c>
      <c r="L4599" s="4">
        <v>0.27</v>
      </c>
      <c r="M4599" s="4">
        <v>12.02</v>
      </c>
      <c r="N4599" s="4">
        <v>20.61</v>
      </c>
      <c r="O4599" s="4">
        <v>139.51</v>
      </c>
      <c r="P4599" s="4">
        <v>11.05</v>
      </c>
      <c r="Q4599" s="4">
        <v>24.58</v>
      </c>
      <c r="R4599" s="4">
        <v>3.56</v>
      </c>
      <c r="S4599" s="4">
        <v>1.25</v>
      </c>
      <c r="T4599" s="4">
        <v>1.13</v>
      </c>
      <c r="U4599" s="4">
        <v>0.35</v>
      </c>
    </row>
    <row r="4600" ht="15" spans="1:21">
      <c r="A4600" s="4" t="s">
        <v>4605</v>
      </c>
      <c r="B4600" s="4"/>
      <c r="C4600" s="4">
        <v>51.22</v>
      </c>
      <c r="D4600" s="4">
        <v>1.07</v>
      </c>
      <c r="E4600" s="4">
        <v>14.93</v>
      </c>
      <c r="F4600" s="4">
        <v>9.42</v>
      </c>
      <c r="G4600" s="4">
        <v>0.177</v>
      </c>
      <c r="H4600" s="4">
        <v>8.29</v>
      </c>
      <c r="I4600" s="4">
        <v>12.38</v>
      </c>
      <c r="J4600" s="4">
        <v>2.11</v>
      </c>
      <c r="K4600" s="4">
        <v>0.117</v>
      </c>
      <c r="L4600" s="4">
        <v>0.105</v>
      </c>
      <c r="M4600" s="4">
        <v>3.36</v>
      </c>
      <c r="N4600" s="4">
        <v>6.03</v>
      </c>
      <c r="O4600" s="4">
        <v>36.7</v>
      </c>
      <c r="P4600" s="4">
        <v>4.33</v>
      </c>
      <c r="Q4600" s="4">
        <v>10.47</v>
      </c>
      <c r="R4600" s="4">
        <v>2.47</v>
      </c>
      <c r="S4600" s="4">
        <v>0.94</v>
      </c>
      <c r="T4600" s="4">
        <v>0.453</v>
      </c>
      <c r="U4600" s="4">
        <v>0.142</v>
      </c>
    </row>
    <row r="4601" ht="15" spans="1:21">
      <c r="A4601" s="4" t="s">
        <v>4606</v>
      </c>
      <c r="B4601" s="4"/>
      <c r="C4601" s="4">
        <v>49.61</v>
      </c>
      <c r="D4601" s="4">
        <v>0.79</v>
      </c>
      <c r="E4601" s="4">
        <v>15.21</v>
      </c>
      <c r="F4601" s="4">
        <v>8.66</v>
      </c>
      <c r="G4601" s="4">
        <v>0.18</v>
      </c>
      <c r="H4601" s="4">
        <v>8.14</v>
      </c>
      <c r="I4601" s="4">
        <v>13.7</v>
      </c>
      <c r="J4601" s="4">
        <v>1.99</v>
      </c>
      <c r="K4601" s="4">
        <v>0.11</v>
      </c>
      <c r="L4601" s="4">
        <v>0.07</v>
      </c>
      <c r="M4601" s="4">
        <v>3.2</v>
      </c>
      <c r="N4601" s="4">
        <v>4.8</v>
      </c>
      <c r="O4601" s="4">
        <v>33</v>
      </c>
      <c r="P4601" s="4">
        <v>3.3</v>
      </c>
      <c r="Q4601" s="4">
        <v>7.7</v>
      </c>
      <c r="R4601" s="4">
        <v>1.8</v>
      </c>
      <c r="S4601" s="4">
        <v>0.71</v>
      </c>
      <c r="T4601" s="4">
        <v>0.35</v>
      </c>
      <c r="U4601" s="4">
        <v>0.1</v>
      </c>
    </row>
    <row r="4602" ht="15" spans="1:21">
      <c r="A4602" s="4" t="s">
        <v>4607</v>
      </c>
      <c r="B4602" s="4"/>
      <c r="C4602" s="4">
        <v>50.08</v>
      </c>
      <c r="D4602" s="4">
        <v>0.96</v>
      </c>
      <c r="E4602" s="4">
        <v>14.67</v>
      </c>
      <c r="F4602" s="4">
        <v>10.04</v>
      </c>
      <c r="G4602" s="4">
        <v>0.2</v>
      </c>
      <c r="H4602" s="4">
        <v>7.57</v>
      </c>
      <c r="I4602" s="4">
        <v>12.15</v>
      </c>
      <c r="J4602" s="4">
        <v>2.21</v>
      </c>
      <c r="K4602" s="4">
        <v>0.18</v>
      </c>
      <c r="L4602" s="4">
        <v>0.11</v>
      </c>
      <c r="M4602" s="4">
        <v>5.1</v>
      </c>
      <c r="N4602" s="4">
        <v>7.5</v>
      </c>
      <c r="O4602" s="4">
        <v>51</v>
      </c>
      <c r="P4602" s="4">
        <v>4.9</v>
      </c>
      <c r="Q4602" s="4">
        <v>11.2</v>
      </c>
      <c r="R4602" s="4">
        <v>2.3</v>
      </c>
      <c r="S4602" s="4">
        <v>0.88</v>
      </c>
      <c r="T4602" s="4">
        <v>0.53</v>
      </c>
      <c r="U4602" s="4">
        <v>0.17</v>
      </c>
    </row>
    <row r="4603" ht="15" spans="1:21">
      <c r="A4603" s="4" t="s">
        <v>4608</v>
      </c>
      <c r="B4603" s="4"/>
      <c r="C4603" s="4">
        <v>51.77</v>
      </c>
      <c r="D4603" s="4">
        <v>1.21</v>
      </c>
      <c r="E4603" s="4">
        <v>14.9</v>
      </c>
      <c r="F4603" s="4">
        <v>9.95</v>
      </c>
      <c r="G4603" s="4">
        <v>0.16</v>
      </c>
      <c r="H4603" s="4">
        <v>7.31</v>
      </c>
      <c r="I4603" s="4">
        <v>11.94</v>
      </c>
      <c r="J4603" s="4">
        <v>2.47</v>
      </c>
      <c r="K4603" s="4">
        <v>0.22</v>
      </c>
      <c r="L4603" s="4">
        <v>0.15</v>
      </c>
      <c r="M4603" s="4">
        <v>4.84</v>
      </c>
      <c r="N4603" s="4">
        <v>9.02</v>
      </c>
      <c r="O4603" s="4">
        <v>59.8</v>
      </c>
      <c r="P4603" s="4">
        <v>5.37</v>
      </c>
      <c r="Q4603" s="4">
        <v>12.48</v>
      </c>
      <c r="R4603" s="4">
        <v>2.55</v>
      </c>
      <c r="S4603" s="4">
        <v>0.96</v>
      </c>
      <c r="T4603" s="4"/>
      <c r="U4603" s="4"/>
    </row>
    <row r="4604" ht="15" spans="1:21">
      <c r="A4604" s="4" t="s">
        <v>4609</v>
      </c>
      <c r="B4604" s="4"/>
      <c r="C4604" s="4">
        <v>52.04</v>
      </c>
      <c r="D4604" s="4">
        <v>1.06</v>
      </c>
      <c r="E4604" s="4">
        <v>14.72</v>
      </c>
      <c r="F4604" s="4">
        <v>9.86</v>
      </c>
      <c r="G4604" s="4">
        <v>0.17</v>
      </c>
      <c r="H4604" s="4">
        <v>7.7</v>
      </c>
      <c r="I4604" s="4">
        <v>12.13</v>
      </c>
      <c r="J4604" s="4">
        <v>2.29</v>
      </c>
      <c r="K4604" s="4">
        <v>0.16</v>
      </c>
      <c r="L4604" s="4">
        <v>0.14</v>
      </c>
      <c r="M4604" s="4">
        <v>4.58</v>
      </c>
      <c r="N4604" s="4">
        <v>8.54</v>
      </c>
      <c r="O4604" s="4">
        <v>55.4</v>
      </c>
      <c r="P4604" s="4">
        <v>4.9</v>
      </c>
      <c r="Q4604" s="4">
        <v>11.43</v>
      </c>
      <c r="R4604" s="4">
        <v>2.38</v>
      </c>
      <c r="S4604" s="4">
        <v>0.9</v>
      </c>
      <c r="T4604" s="4"/>
      <c r="U4604" s="4"/>
    </row>
    <row r="4605" ht="15" spans="1:21">
      <c r="A4605" s="4" t="s">
        <v>4610</v>
      </c>
      <c r="B4605" s="4"/>
      <c r="C4605" s="4">
        <v>49.99</v>
      </c>
      <c r="D4605" s="4">
        <v>0.98</v>
      </c>
      <c r="E4605" s="4">
        <v>14.64</v>
      </c>
      <c r="F4605" s="4">
        <v>10.02</v>
      </c>
      <c r="G4605" s="4">
        <v>0.17</v>
      </c>
      <c r="H4605" s="4">
        <v>7.46</v>
      </c>
      <c r="I4605" s="4">
        <v>12.07</v>
      </c>
      <c r="J4605" s="4">
        <v>2.15</v>
      </c>
      <c r="K4605" s="4">
        <v>0.16</v>
      </c>
      <c r="L4605" s="4">
        <v>0.14</v>
      </c>
      <c r="M4605" s="4">
        <v>5</v>
      </c>
      <c r="N4605" s="4">
        <v>7.5</v>
      </c>
      <c r="O4605" s="4">
        <v>51</v>
      </c>
      <c r="P4605" s="4">
        <v>4.9</v>
      </c>
      <c r="Q4605" s="4">
        <v>11.2</v>
      </c>
      <c r="R4605" s="4">
        <v>2.3</v>
      </c>
      <c r="S4605" s="4">
        <v>0.88</v>
      </c>
      <c r="T4605" s="4">
        <v>0.52</v>
      </c>
      <c r="U4605" s="4">
        <v>0.16</v>
      </c>
    </row>
    <row r="4606" ht="15" spans="1:21">
      <c r="A4606" s="4" t="s">
        <v>4611</v>
      </c>
      <c r="B4606" s="4"/>
      <c r="C4606" s="4">
        <v>50.18</v>
      </c>
      <c r="D4606" s="4">
        <v>0.98</v>
      </c>
      <c r="E4606" s="4">
        <v>14.48</v>
      </c>
      <c r="F4606" s="4">
        <v>9.84</v>
      </c>
      <c r="G4606" s="4">
        <v>0.16</v>
      </c>
      <c r="H4606" s="4">
        <v>7.54</v>
      </c>
      <c r="I4606" s="4">
        <v>12.04</v>
      </c>
      <c r="J4606" s="4">
        <v>2.19</v>
      </c>
      <c r="K4606" s="4">
        <v>0.18</v>
      </c>
      <c r="L4606" s="4">
        <v>0.09</v>
      </c>
      <c r="M4606" s="4">
        <v>5</v>
      </c>
      <c r="N4606" s="4">
        <v>7.5</v>
      </c>
      <c r="O4606" s="4">
        <v>51</v>
      </c>
      <c r="P4606" s="4">
        <v>4.9</v>
      </c>
      <c r="Q4606" s="4">
        <v>11.2</v>
      </c>
      <c r="R4606" s="4">
        <v>2.2</v>
      </c>
      <c r="S4606" s="4">
        <v>0.88</v>
      </c>
      <c r="T4606" s="4">
        <v>0.52</v>
      </c>
      <c r="U4606" s="4">
        <v>0.16</v>
      </c>
    </row>
    <row r="4607" ht="15" spans="1:21">
      <c r="A4607" s="4" t="s">
        <v>4612</v>
      </c>
      <c r="B4607" s="4"/>
      <c r="C4607" s="4">
        <v>49.78</v>
      </c>
      <c r="D4607" s="4">
        <v>0.96</v>
      </c>
      <c r="E4607" s="4">
        <v>14.9</v>
      </c>
      <c r="F4607" s="4">
        <v>9.25</v>
      </c>
      <c r="G4607" s="4">
        <v>0.17</v>
      </c>
      <c r="H4607" s="4">
        <v>7.7</v>
      </c>
      <c r="I4607" s="4">
        <v>12.64</v>
      </c>
      <c r="J4607" s="4">
        <v>2.18</v>
      </c>
      <c r="K4607" s="4">
        <v>0.19</v>
      </c>
      <c r="L4607" s="4">
        <v>0.13</v>
      </c>
      <c r="M4607" s="4">
        <v>5.6</v>
      </c>
      <c r="N4607" s="4">
        <v>8.2</v>
      </c>
      <c r="O4607" s="4">
        <v>57</v>
      </c>
      <c r="P4607" s="4">
        <v>5.3</v>
      </c>
      <c r="Q4607" s="4">
        <v>11.9</v>
      </c>
      <c r="R4607" s="4">
        <v>2.3</v>
      </c>
      <c r="S4607" s="4">
        <v>0.85</v>
      </c>
      <c r="T4607" s="4">
        <v>0.59</v>
      </c>
      <c r="U4607" s="4">
        <v>0.18</v>
      </c>
    </row>
    <row r="4608" ht="15" spans="1:21">
      <c r="A4608" s="4" t="s">
        <v>4613</v>
      </c>
      <c r="B4608" s="4">
        <v>2060</v>
      </c>
      <c r="C4608" s="4">
        <v>50.08</v>
      </c>
      <c r="D4608" s="4">
        <v>1.263</v>
      </c>
      <c r="E4608" s="4">
        <v>14.17</v>
      </c>
      <c r="F4608" s="4">
        <v>11.55</v>
      </c>
      <c r="G4608" s="4">
        <v>0.2</v>
      </c>
      <c r="H4608" s="4">
        <v>7.72</v>
      </c>
      <c r="I4608" s="4">
        <v>12.07</v>
      </c>
      <c r="J4608" s="4">
        <v>2.01</v>
      </c>
      <c r="K4608" s="4">
        <v>0.146</v>
      </c>
      <c r="L4608" s="4">
        <v>0.098</v>
      </c>
      <c r="M4608" s="4">
        <v>2.41</v>
      </c>
      <c r="N4608" s="4">
        <v>5.49</v>
      </c>
      <c r="O4608" s="4">
        <v>28.5</v>
      </c>
      <c r="P4608" s="4">
        <v>3.77</v>
      </c>
      <c r="Q4608" s="4">
        <v>9.71</v>
      </c>
      <c r="R4608" s="4">
        <v>2.42</v>
      </c>
      <c r="S4608" s="4">
        <v>0.88</v>
      </c>
      <c r="T4608" s="4">
        <v>0.28</v>
      </c>
      <c r="U4608" s="4">
        <v>0.15</v>
      </c>
    </row>
    <row r="4609" ht="15" spans="1:21">
      <c r="A4609" s="4" t="s">
        <v>4614</v>
      </c>
      <c r="B4609" s="4">
        <v>1575</v>
      </c>
      <c r="C4609" s="4">
        <v>50.38</v>
      </c>
      <c r="D4609" s="4">
        <v>1.039</v>
      </c>
      <c r="E4609" s="4">
        <v>14.53</v>
      </c>
      <c r="F4609" s="4">
        <v>10.77</v>
      </c>
      <c r="G4609" s="4">
        <v>0.18</v>
      </c>
      <c r="H4609" s="4">
        <v>8.38</v>
      </c>
      <c r="I4609" s="4">
        <v>12</v>
      </c>
      <c r="J4609" s="4">
        <v>1.97</v>
      </c>
      <c r="K4609" s="4">
        <v>0.06</v>
      </c>
      <c r="L4609" s="4">
        <v>0.069</v>
      </c>
      <c r="M4609" s="4">
        <v>0.63</v>
      </c>
      <c r="N4609" s="4">
        <v>1.12</v>
      </c>
      <c r="O4609" s="4">
        <v>8.24</v>
      </c>
      <c r="P4609" s="4">
        <v>1.606</v>
      </c>
      <c r="Q4609" s="4">
        <v>5.33</v>
      </c>
      <c r="R4609" s="4">
        <v>2.288</v>
      </c>
      <c r="S4609" s="4">
        <v>0.873</v>
      </c>
      <c r="T4609" s="4"/>
      <c r="U4609" s="4">
        <v>0.04</v>
      </c>
    </row>
    <row r="4610" ht="15" spans="1:21">
      <c r="A4610" s="4" t="s">
        <v>4615</v>
      </c>
      <c r="B4610" s="4">
        <v>1725</v>
      </c>
      <c r="C4610" s="4">
        <v>50.08</v>
      </c>
      <c r="D4610" s="4">
        <v>1.129</v>
      </c>
      <c r="E4610" s="4">
        <v>14.17</v>
      </c>
      <c r="F4610" s="4">
        <v>11.31</v>
      </c>
      <c r="G4610" s="4">
        <v>0.17</v>
      </c>
      <c r="H4610" s="4">
        <v>8.17</v>
      </c>
      <c r="I4610" s="4">
        <v>11.79</v>
      </c>
      <c r="J4610" s="4">
        <v>1.99</v>
      </c>
      <c r="K4610" s="4">
        <v>0.067</v>
      </c>
      <c r="L4610" s="4">
        <v>0.102</v>
      </c>
      <c r="M4610" s="4">
        <v>0.85</v>
      </c>
      <c r="N4610" s="4">
        <v>1.51</v>
      </c>
      <c r="O4610" s="4">
        <v>8.9</v>
      </c>
      <c r="P4610" s="4">
        <v>1.67</v>
      </c>
      <c r="Q4610" s="4">
        <v>5.36</v>
      </c>
      <c r="R4610" s="4">
        <v>2.3</v>
      </c>
      <c r="S4610" s="4">
        <v>0.85</v>
      </c>
      <c r="T4610" s="4">
        <v>0.09</v>
      </c>
      <c r="U4610" s="4">
        <v>0.03</v>
      </c>
    </row>
    <row r="4611" ht="15" spans="1:21">
      <c r="A4611" s="4" t="s">
        <v>4616</v>
      </c>
      <c r="B4611" s="4">
        <v>1200</v>
      </c>
      <c r="C4611" s="4">
        <v>50.44</v>
      </c>
      <c r="D4611" s="4">
        <v>1.185</v>
      </c>
      <c r="E4611" s="4">
        <v>14.16</v>
      </c>
      <c r="F4611" s="4">
        <v>11.61</v>
      </c>
      <c r="G4611" s="4">
        <v>0.2</v>
      </c>
      <c r="H4611" s="4">
        <v>7.59</v>
      </c>
      <c r="I4611" s="4">
        <v>11.98</v>
      </c>
      <c r="J4611" s="4">
        <v>2.13</v>
      </c>
      <c r="K4611" s="4">
        <v>0.068</v>
      </c>
      <c r="L4611" s="4">
        <v>0.095</v>
      </c>
      <c r="M4611" s="4">
        <v>0.98</v>
      </c>
      <c r="N4611" s="4">
        <v>1.69</v>
      </c>
      <c r="O4611" s="4">
        <v>10.65</v>
      </c>
      <c r="P4611" s="4">
        <v>1.8</v>
      </c>
      <c r="Q4611" s="4">
        <v>5.76</v>
      </c>
      <c r="R4611" s="4">
        <v>2.41</v>
      </c>
      <c r="S4611" s="4">
        <v>0.9</v>
      </c>
      <c r="T4611" s="4">
        <v>0.1</v>
      </c>
      <c r="U4611" s="4">
        <v>0.04</v>
      </c>
    </row>
    <row r="4612" ht="15" spans="1:21">
      <c r="A4612" s="4" t="s">
        <v>4617</v>
      </c>
      <c r="B4612" s="4">
        <v>1125</v>
      </c>
      <c r="C4612" s="4">
        <v>50.53</v>
      </c>
      <c r="D4612" s="4">
        <v>1.1</v>
      </c>
      <c r="E4612" s="4">
        <v>14.77</v>
      </c>
      <c r="F4612" s="4">
        <v>11.52</v>
      </c>
      <c r="G4612" s="4">
        <v>0.2</v>
      </c>
      <c r="H4612" s="4">
        <v>7.95</v>
      </c>
      <c r="I4612" s="4">
        <v>12.18</v>
      </c>
      <c r="J4612" s="4">
        <v>2.14</v>
      </c>
      <c r="K4612" s="4">
        <v>0.064</v>
      </c>
      <c r="L4612" s="4">
        <v>0.085</v>
      </c>
      <c r="M4612" s="4">
        <v>0.87</v>
      </c>
      <c r="N4612" s="4">
        <v>1.52</v>
      </c>
      <c r="O4612" s="4">
        <v>9.55</v>
      </c>
      <c r="P4612" s="4">
        <v>1.59</v>
      </c>
      <c r="Q4612" s="4">
        <v>5.05</v>
      </c>
      <c r="R4612" s="4">
        <v>2.12</v>
      </c>
      <c r="S4612" s="4">
        <v>0.8</v>
      </c>
      <c r="T4612" s="4">
        <v>0.09</v>
      </c>
      <c r="U4612" s="4">
        <v>0.06</v>
      </c>
    </row>
    <row r="4613" ht="15" spans="1:21">
      <c r="A4613" s="4" t="s">
        <v>4618</v>
      </c>
      <c r="B4613" s="4">
        <v>1100</v>
      </c>
      <c r="C4613" s="4">
        <v>51.29</v>
      </c>
      <c r="D4613" s="4">
        <v>1.348</v>
      </c>
      <c r="E4613" s="4">
        <v>13.35</v>
      </c>
      <c r="F4613" s="4">
        <v>13.2</v>
      </c>
      <c r="G4613" s="4">
        <v>0.22</v>
      </c>
      <c r="H4613" s="4">
        <v>6.78</v>
      </c>
      <c r="I4613" s="4">
        <v>11.51</v>
      </c>
      <c r="J4613" s="4">
        <v>2.16</v>
      </c>
      <c r="K4613" s="4">
        <v>0.081</v>
      </c>
      <c r="L4613" s="4">
        <v>0.085</v>
      </c>
      <c r="M4613" s="4">
        <v>1.05</v>
      </c>
      <c r="N4613" s="4">
        <v>1.68</v>
      </c>
      <c r="O4613" s="4">
        <v>12.35</v>
      </c>
      <c r="P4613" s="4">
        <v>1.75</v>
      </c>
      <c r="Q4613" s="4">
        <v>5.53</v>
      </c>
      <c r="R4613" s="4">
        <v>2.32</v>
      </c>
      <c r="S4613" s="4">
        <v>0.89</v>
      </c>
      <c r="T4613" s="4">
        <v>0.1</v>
      </c>
      <c r="U4613" s="4">
        <v>0.05</v>
      </c>
    </row>
    <row r="4614" ht="15" spans="1:21">
      <c r="A4614" s="4" t="s">
        <v>4619</v>
      </c>
      <c r="B4614" s="4">
        <v>800</v>
      </c>
      <c r="C4614" s="4">
        <v>50.56</v>
      </c>
      <c r="D4614" s="4">
        <v>0.957</v>
      </c>
      <c r="E4614" s="4">
        <v>14.2</v>
      </c>
      <c r="F4614" s="4">
        <v>11.55</v>
      </c>
      <c r="G4614" s="4">
        <v>0.18</v>
      </c>
      <c r="H4614" s="4">
        <v>7.93</v>
      </c>
      <c r="I4614" s="4">
        <v>12.7</v>
      </c>
      <c r="J4614" s="4">
        <v>1.96</v>
      </c>
      <c r="K4614" s="4">
        <v>0.034</v>
      </c>
      <c r="L4614" s="4">
        <v>0.063</v>
      </c>
      <c r="M4614" s="4">
        <v>0.51</v>
      </c>
      <c r="N4614" s="4">
        <v>0.94</v>
      </c>
      <c r="O4614" s="4">
        <v>5.88</v>
      </c>
      <c r="P4614" s="4">
        <v>1.16</v>
      </c>
      <c r="Q4614" s="4">
        <v>3.81</v>
      </c>
      <c r="R4614" s="4">
        <v>1.77</v>
      </c>
      <c r="S4614" s="4">
        <v>0.71</v>
      </c>
      <c r="T4614" s="4">
        <v>0.06</v>
      </c>
      <c r="U4614" s="4"/>
    </row>
    <row r="4615" ht="15" spans="1:21">
      <c r="A4615" s="4" t="s">
        <v>4620</v>
      </c>
      <c r="B4615" s="4">
        <v>925</v>
      </c>
      <c r="C4615" s="4">
        <v>50.37</v>
      </c>
      <c r="D4615" s="4">
        <v>1.41</v>
      </c>
      <c r="E4615" s="4">
        <v>12.97</v>
      </c>
      <c r="F4615" s="4">
        <v>14.19</v>
      </c>
      <c r="G4615" s="4">
        <v>0.22</v>
      </c>
      <c r="H4615" s="4">
        <v>6.69</v>
      </c>
      <c r="I4615" s="4">
        <v>11.14</v>
      </c>
      <c r="J4615" s="4">
        <v>2.16</v>
      </c>
      <c r="K4615" s="4">
        <v>0.067</v>
      </c>
      <c r="L4615" s="4">
        <v>0.093</v>
      </c>
      <c r="M4615" s="4">
        <v>0.93</v>
      </c>
      <c r="N4615" s="4">
        <v>1.73</v>
      </c>
      <c r="O4615" s="4">
        <v>10.58</v>
      </c>
      <c r="P4615" s="4">
        <v>1.82</v>
      </c>
      <c r="Q4615" s="4">
        <v>5.81</v>
      </c>
      <c r="R4615" s="4">
        <v>2.47</v>
      </c>
      <c r="S4615" s="4">
        <v>0.93</v>
      </c>
      <c r="T4615" s="4">
        <v>0.11</v>
      </c>
      <c r="U4615" s="4">
        <v>0.05</v>
      </c>
    </row>
    <row r="4616" ht="15" spans="1:21">
      <c r="A4616" s="4" t="s">
        <v>4621</v>
      </c>
      <c r="B4616" s="4">
        <v>925</v>
      </c>
      <c r="C4616" s="4">
        <v>50.52</v>
      </c>
      <c r="D4616" s="4">
        <v>0.892</v>
      </c>
      <c r="E4616" s="4">
        <v>13.72</v>
      </c>
      <c r="F4616" s="4">
        <v>11.76</v>
      </c>
      <c r="G4616" s="4">
        <v>0.18</v>
      </c>
      <c r="H4616" s="4">
        <v>7.98</v>
      </c>
      <c r="I4616" s="4">
        <v>12.5</v>
      </c>
      <c r="J4616" s="4">
        <v>1.82</v>
      </c>
      <c r="K4616" s="4">
        <v>0.032</v>
      </c>
      <c r="L4616" s="4">
        <v>0.061</v>
      </c>
      <c r="M4616" s="4">
        <v>0.4</v>
      </c>
      <c r="N4616" s="4">
        <v>0.67</v>
      </c>
      <c r="O4616" s="4">
        <v>4.28</v>
      </c>
      <c r="P4616" s="4">
        <v>0.86</v>
      </c>
      <c r="Q4616" s="4">
        <v>2.91</v>
      </c>
      <c r="R4616" s="4">
        <v>1.41</v>
      </c>
      <c r="S4616" s="4">
        <v>0.57</v>
      </c>
      <c r="T4616" s="4">
        <v>0.04</v>
      </c>
      <c r="U4616" s="4">
        <v>0.02</v>
      </c>
    </row>
    <row r="4617" ht="15" spans="1:21">
      <c r="A4617" s="4" t="s">
        <v>4622</v>
      </c>
      <c r="B4617" s="4">
        <v>950</v>
      </c>
      <c r="C4617" s="4">
        <v>50.48</v>
      </c>
      <c r="D4617" s="4">
        <v>1.264</v>
      </c>
      <c r="E4617" s="4">
        <v>13.66</v>
      </c>
      <c r="F4617" s="4">
        <v>12.43</v>
      </c>
      <c r="G4617" s="4">
        <v>0.21</v>
      </c>
      <c r="H4617" s="4">
        <v>7.22</v>
      </c>
      <c r="I4617" s="4">
        <v>11.85</v>
      </c>
      <c r="J4617" s="4">
        <v>2.1</v>
      </c>
      <c r="K4617" s="4">
        <v>0.069</v>
      </c>
      <c r="L4617" s="4">
        <v>0.086</v>
      </c>
      <c r="M4617" s="4">
        <v>0.85</v>
      </c>
      <c r="N4617" s="4">
        <v>1.71</v>
      </c>
      <c r="O4617" s="4">
        <v>10.23</v>
      </c>
      <c r="P4617" s="4">
        <v>1.74</v>
      </c>
      <c r="Q4617" s="4">
        <v>5.41</v>
      </c>
      <c r="R4617" s="4">
        <v>2.24</v>
      </c>
      <c r="S4617" s="4">
        <v>0.86</v>
      </c>
      <c r="T4617" s="4">
        <v>0.11</v>
      </c>
      <c r="U4617" s="4">
        <v>0.05</v>
      </c>
    </row>
    <row r="4618" ht="15" spans="1:21">
      <c r="A4618" s="4" t="s">
        <v>4623</v>
      </c>
      <c r="B4618" s="4">
        <v>925</v>
      </c>
      <c r="C4618" s="4">
        <v>50.44</v>
      </c>
      <c r="D4618" s="4">
        <v>1.274</v>
      </c>
      <c r="E4618" s="4">
        <v>13.49</v>
      </c>
      <c r="F4618" s="4">
        <v>12.59</v>
      </c>
      <c r="G4618" s="4">
        <v>0.22</v>
      </c>
      <c r="H4618" s="4">
        <v>7.1</v>
      </c>
      <c r="I4618" s="4">
        <v>11.81</v>
      </c>
      <c r="J4618" s="4">
        <v>2.18</v>
      </c>
      <c r="K4618" s="4">
        <v>0.069</v>
      </c>
      <c r="L4618" s="4">
        <v>0.081</v>
      </c>
      <c r="M4618" s="4">
        <v>0.58</v>
      </c>
      <c r="N4618" s="4">
        <v>1.05</v>
      </c>
      <c r="O4618" s="4">
        <v>6.47</v>
      </c>
      <c r="P4618" s="4">
        <v>1.28</v>
      </c>
      <c r="Q4618" s="4">
        <v>4.31</v>
      </c>
      <c r="R4618" s="4">
        <v>2.05</v>
      </c>
      <c r="S4618" s="4">
        <v>0.8</v>
      </c>
      <c r="T4618" s="4">
        <v>0.06</v>
      </c>
      <c r="U4618" s="4">
        <v>0.03</v>
      </c>
    </row>
    <row r="4619" ht="15" spans="1:21">
      <c r="A4619" s="4" t="s">
        <v>4624</v>
      </c>
      <c r="B4619" s="4">
        <v>825</v>
      </c>
      <c r="C4619" s="4">
        <v>50.3</v>
      </c>
      <c r="D4619" s="4">
        <v>0.924</v>
      </c>
      <c r="E4619" s="4">
        <v>13.92</v>
      </c>
      <c r="F4619" s="4">
        <v>11.54</v>
      </c>
      <c r="G4619" s="4">
        <v>0.2</v>
      </c>
      <c r="H4619" s="4">
        <v>7.81</v>
      </c>
      <c r="I4619" s="4">
        <v>12.54</v>
      </c>
      <c r="J4619" s="4">
        <v>1.95</v>
      </c>
      <c r="K4619" s="4">
        <v>0.034</v>
      </c>
      <c r="L4619" s="4">
        <v>0.067</v>
      </c>
      <c r="M4619" s="4">
        <v>0.25</v>
      </c>
      <c r="N4619" s="4"/>
      <c r="O4619" s="4">
        <v>3.03</v>
      </c>
      <c r="P4619" s="4">
        <v>0.77</v>
      </c>
      <c r="Q4619" s="4">
        <v>2.84</v>
      </c>
      <c r="R4619" s="4">
        <v>1.59</v>
      </c>
      <c r="S4619" s="4">
        <v>0.65</v>
      </c>
      <c r="T4619" s="4">
        <v>0.03</v>
      </c>
      <c r="U4619" s="4">
        <v>0.02</v>
      </c>
    </row>
    <row r="4620" ht="15" spans="1:21">
      <c r="A4620" s="4" t="s">
        <v>4625</v>
      </c>
      <c r="B4620" s="4">
        <v>650</v>
      </c>
      <c r="C4620" s="4">
        <v>50.34</v>
      </c>
      <c r="D4620" s="4">
        <v>1.11</v>
      </c>
      <c r="E4620" s="4">
        <v>13.57</v>
      </c>
      <c r="F4620" s="4">
        <v>12.45</v>
      </c>
      <c r="G4620" s="4">
        <v>0.23</v>
      </c>
      <c r="H4620" s="4">
        <v>7.37</v>
      </c>
      <c r="I4620" s="4">
        <v>12.1</v>
      </c>
      <c r="J4620" s="4">
        <v>2.01</v>
      </c>
      <c r="K4620" s="4">
        <v>0.053</v>
      </c>
      <c r="L4620" s="4">
        <v>0.064</v>
      </c>
      <c r="M4620" s="4">
        <v>0.62</v>
      </c>
      <c r="N4620" s="4">
        <v>1.14</v>
      </c>
      <c r="O4620" s="4">
        <v>6.62</v>
      </c>
      <c r="P4620" s="4">
        <v>1.27</v>
      </c>
      <c r="Q4620" s="4">
        <v>4.18</v>
      </c>
      <c r="R4620" s="4">
        <v>1.9</v>
      </c>
      <c r="S4620" s="4">
        <v>0.74</v>
      </c>
      <c r="T4620" s="4">
        <v>0.07</v>
      </c>
      <c r="U4620" s="4">
        <v>0.03</v>
      </c>
    </row>
    <row r="4621" ht="15" spans="1:21">
      <c r="A4621" s="4" t="s">
        <v>4626</v>
      </c>
      <c r="B4621" s="4">
        <v>600</v>
      </c>
      <c r="C4621" s="4">
        <v>50.05</v>
      </c>
      <c r="D4621" s="4">
        <v>1.34</v>
      </c>
      <c r="E4621" s="4">
        <v>13.47</v>
      </c>
      <c r="F4621" s="4">
        <v>13.15</v>
      </c>
      <c r="G4621" s="4">
        <v>0.23</v>
      </c>
      <c r="H4621" s="4">
        <v>6.97</v>
      </c>
      <c r="I4621" s="4">
        <v>11.51</v>
      </c>
      <c r="J4621" s="4">
        <v>2.17</v>
      </c>
      <c r="K4621" s="4">
        <v>0.072</v>
      </c>
      <c r="L4621" s="4">
        <v>0.075</v>
      </c>
      <c r="M4621" s="4">
        <v>0.86</v>
      </c>
      <c r="N4621" s="4">
        <v>1.59</v>
      </c>
      <c r="O4621" s="4">
        <v>9.43</v>
      </c>
      <c r="P4621" s="4">
        <v>1.66</v>
      </c>
      <c r="Q4621" s="4">
        <v>5.33</v>
      </c>
      <c r="R4621" s="4">
        <v>2.35</v>
      </c>
      <c r="S4621" s="4">
        <v>0.9</v>
      </c>
      <c r="T4621" s="4">
        <v>0.1</v>
      </c>
      <c r="U4621" s="4">
        <v>0.05</v>
      </c>
    </row>
    <row r="4622" ht="15" spans="1:21">
      <c r="A4622" s="4" t="s">
        <v>4627</v>
      </c>
      <c r="B4622" s="4">
        <v>700</v>
      </c>
      <c r="C4622" s="4">
        <v>49.68</v>
      </c>
      <c r="D4622" s="4">
        <v>1.189</v>
      </c>
      <c r="E4622" s="4">
        <v>13.63</v>
      </c>
      <c r="F4622" s="4">
        <v>12.39</v>
      </c>
      <c r="G4622" s="4">
        <v>0.2</v>
      </c>
      <c r="H4622" s="4">
        <v>7.45</v>
      </c>
      <c r="I4622" s="4">
        <v>12.07</v>
      </c>
      <c r="J4622" s="4">
        <v>2.02</v>
      </c>
      <c r="K4622" s="4">
        <v>0.048</v>
      </c>
      <c r="L4622" s="4">
        <v>0.061</v>
      </c>
      <c r="M4622" s="4">
        <v>0.53</v>
      </c>
      <c r="N4622" s="4">
        <v>1.02</v>
      </c>
      <c r="O4622" s="4">
        <v>5.73</v>
      </c>
      <c r="P4622" s="4">
        <v>1.29</v>
      </c>
      <c r="Q4622" s="4">
        <v>4.37</v>
      </c>
      <c r="R4622" s="4">
        <v>2.01</v>
      </c>
      <c r="S4622" s="4">
        <v>0.79</v>
      </c>
      <c r="T4622" s="4">
        <v>0.06</v>
      </c>
      <c r="U4622" s="4"/>
    </row>
    <row r="4623" ht="15" spans="1:21">
      <c r="A4623" s="4" t="s">
        <v>4628</v>
      </c>
      <c r="B4623" s="4">
        <v>650</v>
      </c>
      <c r="C4623" s="4">
        <v>50.36</v>
      </c>
      <c r="D4623" s="4">
        <v>1.039</v>
      </c>
      <c r="E4623" s="4">
        <v>13.72</v>
      </c>
      <c r="F4623" s="4">
        <v>11.82</v>
      </c>
      <c r="G4623" s="4">
        <v>0.21</v>
      </c>
      <c r="H4623" s="4">
        <v>7.71</v>
      </c>
      <c r="I4623" s="4">
        <v>12.44</v>
      </c>
      <c r="J4623" s="4">
        <v>1.91</v>
      </c>
      <c r="K4623" s="4">
        <v>0.062</v>
      </c>
      <c r="L4623" s="4">
        <v>0.053</v>
      </c>
      <c r="M4623" s="4">
        <v>0.95</v>
      </c>
      <c r="N4623" s="4">
        <v>1.61</v>
      </c>
      <c r="O4623" s="4">
        <v>10.79</v>
      </c>
      <c r="P4623" s="4">
        <v>1.44</v>
      </c>
      <c r="Q4623" s="4">
        <v>4.35</v>
      </c>
      <c r="R4623" s="4">
        <v>1.77</v>
      </c>
      <c r="S4623" s="4">
        <v>0.69</v>
      </c>
      <c r="T4623" s="4">
        <v>0.1</v>
      </c>
      <c r="U4623" s="4"/>
    </row>
    <row r="4624" ht="15" spans="1:21">
      <c r="A4624" s="4" t="s">
        <v>4629</v>
      </c>
      <c r="B4624" s="4">
        <v>650</v>
      </c>
      <c r="C4624" s="4">
        <v>50.54</v>
      </c>
      <c r="D4624" s="4">
        <v>1.098</v>
      </c>
      <c r="E4624" s="4">
        <v>13.59</v>
      </c>
      <c r="F4624" s="4">
        <v>12.03</v>
      </c>
      <c r="G4624" s="4">
        <v>0.22</v>
      </c>
      <c r="H4624" s="4">
        <v>7.54</v>
      </c>
      <c r="I4624" s="4">
        <v>12.26</v>
      </c>
      <c r="J4624" s="4">
        <v>1.87</v>
      </c>
      <c r="K4624" s="4">
        <v>0.068</v>
      </c>
      <c r="L4624" s="4">
        <v>0.065</v>
      </c>
      <c r="M4624" s="4">
        <v>0.81</v>
      </c>
      <c r="N4624" s="4">
        <v>1.61</v>
      </c>
      <c r="O4624" s="4">
        <v>9.05</v>
      </c>
      <c r="P4624" s="4">
        <v>1.55</v>
      </c>
      <c r="Q4624" s="4">
        <v>4.71</v>
      </c>
      <c r="R4624" s="4">
        <v>1.83</v>
      </c>
      <c r="S4624" s="4">
        <v>0.7</v>
      </c>
      <c r="T4624" s="4">
        <v>0.09</v>
      </c>
      <c r="U4624" s="4">
        <v>0.05</v>
      </c>
    </row>
    <row r="4625" ht="15" spans="1:21">
      <c r="A4625" s="4" t="s">
        <v>4630</v>
      </c>
      <c r="B4625" s="4">
        <v>600</v>
      </c>
      <c r="C4625" s="4">
        <v>48.89</v>
      </c>
      <c r="D4625" s="4">
        <v>0.975</v>
      </c>
      <c r="E4625" s="4">
        <v>15.26</v>
      </c>
      <c r="F4625" s="4">
        <v>10.45</v>
      </c>
      <c r="G4625" s="4">
        <v>0.17</v>
      </c>
      <c r="H4625" s="4">
        <v>9.01</v>
      </c>
      <c r="I4625" s="4">
        <v>12.42</v>
      </c>
      <c r="J4625" s="4">
        <v>1.89</v>
      </c>
      <c r="K4625" s="4">
        <v>0.067</v>
      </c>
      <c r="L4625" s="4">
        <v>0.057</v>
      </c>
      <c r="M4625" s="4">
        <v>0.99</v>
      </c>
      <c r="N4625" s="4">
        <v>1.99</v>
      </c>
      <c r="O4625" s="4">
        <v>11.16</v>
      </c>
      <c r="P4625" s="4">
        <v>1.66</v>
      </c>
      <c r="Q4625" s="4">
        <v>4.77</v>
      </c>
      <c r="R4625" s="4">
        <v>1.81</v>
      </c>
      <c r="S4625" s="4">
        <v>0.71</v>
      </c>
      <c r="T4625" s="4">
        <v>0.11</v>
      </c>
      <c r="U4625" s="4">
        <v>0.05</v>
      </c>
    </row>
    <row r="4626" ht="15" spans="1:21">
      <c r="A4626" s="4" t="s">
        <v>4631</v>
      </c>
      <c r="B4626" s="4">
        <v>575</v>
      </c>
      <c r="C4626" s="4">
        <v>49.83</v>
      </c>
      <c r="D4626" s="4">
        <v>1.079</v>
      </c>
      <c r="E4626" s="4">
        <v>14.52</v>
      </c>
      <c r="F4626" s="4">
        <v>11.36</v>
      </c>
      <c r="G4626" s="4">
        <v>0.18</v>
      </c>
      <c r="H4626" s="4">
        <v>8.09</v>
      </c>
      <c r="I4626" s="4">
        <v>12.21</v>
      </c>
      <c r="J4626" s="4">
        <v>1.92</v>
      </c>
      <c r="K4626" s="4">
        <v>0.094</v>
      </c>
      <c r="L4626" s="4">
        <v>0.069</v>
      </c>
      <c r="M4626" s="4">
        <v>1.24</v>
      </c>
      <c r="N4626" s="4">
        <v>3.03</v>
      </c>
      <c r="O4626" s="4">
        <v>16</v>
      </c>
      <c r="P4626" s="4">
        <v>2.42</v>
      </c>
      <c r="Q4626" s="4">
        <v>6.46</v>
      </c>
      <c r="R4626" s="4">
        <v>1.99</v>
      </c>
      <c r="S4626" s="4">
        <v>0.77</v>
      </c>
      <c r="T4626" s="4">
        <v>0.17</v>
      </c>
      <c r="U4626" s="4">
        <v>0.1</v>
      </c>
    </row>
    <row r="4627" ht="15" spans="1:21">
      <c r="A4627" s="4" t="s">
        <v>4632</v>
      </c>
      <c r="B4627" s="4">
        <v>700</v>
      </c>
      <c r="C4627" s="4">
        <v>50.41</v>
      </c>
      <c r="D4627" s="4">
        <v>1.413</v>
      </c>
      <c r="E4627" s="4">
        <v>13.55</v>
      </c>
      <c r="F4627" s="4">
        <v>12.77</v>
      </c>
      <c r="G4627" s="4">
        <v>0.2</v>
      </c>
      <c r="H4627" s="4">
        <v>6.9</v>
      </c>
      <c r="I4627" s="4">
        <v>11.45</v>
      </c>
      <c r="J4627" s="4">
        <v>2</v>
      </c>
      <c r="K4627" s="4">
        <v>0.127</v>
      </c>
      <c r="L4627" s="4">
        <v>0.125</v>
      </c>
      <c r="M4627" s="4">
        <v>1.87</v>
      </c>
      <c r="N4627" s="4">
        <v>3.56</v>
      </c>
      <c r="O4627" s="4">
        <v>21.25</v>
      </c>
      <c r="P4627" s="4">
        <v>2.84</v>
      </c>
      <c r="Q4627" s="4">
        <v>7.81</v>
      </c>
      <c r="R4627" s="4">
        <v>2.43</v>
      </c>
      <c r="S4627" s="4">
        <v>0.89</v>
      </c>
      <c r="T4627" s="4">
        <v>0.21</v>
      </c>
      <c r="U4627" s="4">
        <v>0.09</v>
      </c>
    </row>
    <row r="4628" ht="15" spans="1:21">
      <c r="A4628" s="4" t="s">
        <v>4633</v>
      </c>
      <c r="B4628" s="4">
        <v>575</v>
      </c>
      <c r="C4628" s="4">
        <v>50.5</v>
      </c>
      <c r="D4628" s="4">
        <v>1.462</v>
      </c>
      <c r="E4628" s="4">
        <v>13.35</v>
      </c>
      <c r="F4628" s="4">
        <v>13.02</v>
      </c>
      <c r="G4628" s="4">
        <v>0.23</v>
      </c>
      <c r="H4628" s="4">
        <v>6.75</v>
      </c>
      <c r="I4628" s="4">
        <v>11.42</v>
      </c>
      <c r="J4628" s="4">
        <v>2.05</v>
      </c>
      <c r="K4628" s="4">
        <v>0.145</v>
      </c>
      <c r="L4628" s="4">
        <v>0.129</v>
      </c>
      <c r="M4628" s="4">
        <v>2.07</v>
      </c>
      <c r="N4628" s="4">
        <v>3.96</v>
      </c>
      <c r="O4628" s="4">
        <v>23.61</v>
      </c>
      <c r="P4628" s="4">
        <v>3.09</v>
      </c>
      <c r="Q4628" s="4">
        <v>8.4</v>
      </c>
      <c r="R4628" s="4">
        <v>2.57</v>
      </c>
      <c r="S4628" s="4">
        <v>0.93</v>
      </c>
      <c r="T4628" s="4">
        <v>0.23</v>
      </c>
      <c r="U4628" s="4">
        <v>0.08</v>
      </c>
    </row>
    <row r="4629" ht="15" spans="1:21">
      <c r="A4629" s="4" t="s">
        <v>4634</v>
      </c>
      <c r="B4629" s="4">
        <v>500</v>
      </c>
      <c r="C4629" s="4">
        <v>49.34</v>
      </c>
      <c r="D4629" s="4">
        <v>1.436</v>
      </c>
      <c r="E4629" s="4">
        <v>13.9</v>
      </c>
      <c r="F4629" s="4">
        <v>12.36</v>
      </c>
      <c r="G4629" s="4">
        <v>0.18</v>
      </c>
      <c r="H4629" s="4">
        <v>7.2</v>
      </c>
      <c r="I4629" s="4">
        <v>11.46</v>
      </c>
      <c r="J4629" s="4">
        <v>2.07</v>
      </c>
      <c r="K4629" s="4">
        <v>0.2</v>
      </c>
      <c r="L4629" s="4">
        <v>0.151</v>
      </c>
      <c r="M4629" s="4">
        <v>3.23</v>
      </c>
      <c r="N4629" s="4">
        <v>7.45</v>
      </c>
      <c r="O4629" s="4">
        <v>42.85</v>
      </c>
      <c r="P4629" s="4">
        <v>5.02</v>
      </c>
      <c r="Q4629" s="4">
        <v>12.4</v>
      </c>
      <c r="R4629" s="4">
        <v>2.69</v>
      </c>
      <c r="S4629" s="4">
        <v>0.98</v>
      </c>
      <c r="T4629" s="4">
        <v>0.39</v>
      </c>
      <c r="U4629" s="4">
        <v>0.18</v>
      </c>
    </row>
    <row r="4630" ht="15" spans="1:21">
      <c r="A4630" s="4" t="s">
        <v>4635</v>
      </c>
      <c r="B4630" s="4">
        <v>550</v>
      </c>
      <c r="C4630" s="4">
        <v>48.79</v>
      </c>
      <c r="D4630" s="4">
        <v>1.286</v>
      </c>
      <c r="E4630" s="4">
        <v>14.4</v>
      </c>
      <c r="F4630" s="4">
        <v>11.31</v>
      </c>
      <c r="G4630" s="4">
        <v>0.17</v>
      </c>
      <c r="H4630" s="4">
        <v>7.94</v>
      </c>
      <c r="I4630" s="4">
        <v>12.2</v>
      </c>
      <c r="J4630" s="4">
        <v>1.96</v>
      </c>
      <c r="K4630" s="4">
        <v>0.182</v>
      </c>
      <c r="L4630" s="4">
        <v>0.12</v>
      </c>
      <c r="M4630" s="4">
        <v>2.64</v>
      </c>
      <c r="N4630" s="4">
        <v>6.85</v>
      </c>
      <c r="O4630" s="4">
        <v>41.49</v>
      </c>
      <c r="P4630" s="4">
        <v>4.66</v>
      </c>
      <c r="Q4630" s="4">
        <v>11.42</v>
      </c>
      <c r="R4630" s="4">
        <v>2.42</v>
      </c>
      <c r="S4630" s="4">
        <v>0.92</v>
      </c>
      <c r="T4630" s="4">
        <v>0.37</v>
      </c>
      <c r="U4630" s="4">
        <v>0.15</v>
      </c>
    </row>
    <row r="4631" ht="15" spans="1:21">
      <c r="A4631" s="4" t="s">
        <v>4636</v>
      </c>
      <c r="B4631" s="4">
        <v>2700</v>
      </c>
      <c r="C4631" s="4">
        <v>50.78</v>
      </c>
      <c r="D4631" s="4">
        <v>1.51</v>
      </c>
      <c r="E4631" s="4">
        <v>15.6</v>
      </c>
      <c r="F4631" s="4">
        <v>9.48</v>
      </c>
      <c r="G4631" s="4"/>
      <c r="H4631" s="4">
        <v>7.55</v>
      </c>
      <c r="I4631" s="4">
        <v>11.52</v>
      </c>
      <c r="J4631" s="4">
        <v>2.78</v>
      </c>
      <c r="K4631" s="4">
        <v>0.11</v>
      </c>
      <c r="L4631" s="4">
        <v>0.12</v>
      </c>
      <c r="M4631" s="4">
        <v>0.842284767459355</v>
      </c>
      <c r="N4631" s="4">
        <v>2.33748746660405</v>
      </c>
      <c r="O4631" s="4">
        <v>9.36637640520619</v>
      </c>
      <c r="P4631" s="4">
        <v>3.24312832546011</v>
      </c>
      <c r="Q4631" s="4">
        <v>10.3823850842373</v>
      </c>
      <c r="R4631" s="4">
        <v>3.29902951004355</v>
      </c>
      <c r="S4631" s="4">
        <v>1.23314390027405</v>
      </c>
      <c r="T4631" s="4">
        <v>0.138466804246993</v>
      </c>
      <c r="U4631" s="4">
        <v>0.0550727981167152</v>
      </c>
    </row>
    <row r="4632" ht="15" spans="1:21">
      <c r="A4632" s="4" t="s">
        <v>4637</v>
      </c>
      <c r="B4632" s="4"/>
      <c r="C4632" s="4">
        <v>51.14</v>
      </c>
      <c r="D4632" s="4">
        <v>1.5</v>
      </c>
      <c r="E4632" s="4">
        <v>15.22</v>
      </c>
      <c r="F4632" s="4">
        <v>9.36</v>
      </c>
      <c r="G4632" s="4">
        <v>0.17</v>
      </c>
      <c r="H4632" s="4">
        <v>7.62</v>
      </c>
      <c r="I4632" s="4">
        <v>10.83</v>
      </c>
      <c r="J4632" s="4">
        <v>2.77</v>
      </c>
      <c r="K4632" s="4">
        <v>0.25</v>
      </c>
      <c r="L4632" s="4">
        <v>0.26</v>
      </c>
      <c r="M4632" s="4">
        <v>4.491</v>
      </c>
      <c r="N4632" s="4">
        <v>9.339</v>
      </c>
      <c r="O4632" s="4">
        <v>55.011</v>
      </c>
      <c r="P4632" s="4">
        <v>6.038</v>
      </c>
      <c r="Q4632" s="4">
        <v>14.342</v>
      </c>
      <c r="R4632" s="4">
        <v>3.357</v>
      </c>
      <c r="S4632" s="4">
        <v>1.174</v>
      </c>
      <c r="T4632" s="4">
        <v>0.546</v>
      </c>
      <c r="U4632" s="4">
        <v>0.157</v>
      </c>
    </row>
    <row r="4633" ht="15" spans="1:21">
      <c r="A4633" s="4" t="s">
        <v>4638</v>
      </c>
      <c r="B4633" s="4">
        <v>3720</v>
      </c>
      <c r="C4633" s="4">
        <v>52.60012</v>
      </c>
      <c r="D4633" s="4">
        <v>1.68574</v>
      </c>
      <c r="E4633" s="4">
        <v>15.08686</v>
      </c>
      <c r="F4633" s="4">
        <v>9.73658</v>
      </c>
      <c r="G4633" s="4">
        <v>0.16098</v>
      </c>
      <c r="H4633" s="4">
        <v>7.18538</v>
      </c>
      <c r="I4633" s="4">
        <v>10.57536</v>
      </c>
      <c r="J4633" s="4">
        <v>2.50612</v>
      </c>
      <c r="K4633" s="4">
        <v>0.55326</v>
      </c>
      <c r="L4633" s="4">
        <v>0.3408</v>
      </c>
      <c r="M4633" s="4">
        <v>11.3119514385196</v>
      </c>
      <c r="N4633" s="4">
        <v>18.7</v>
      </c>
      <c r="O4633" s="4">
        <v>125.055674519548</v>
      </c>
      <c r="P4633" s="4">
        <v>11.84</v>
      </c>
      <c r="Q4633" s="4">
        <v>27</v>
      </c>
      <c r="R4633" s="4">
        <v>3.76</v>
      </c>
      <c r="S4633" s="4">
        <v>1.31744804798716</v>
      </c>
      <c r="T4633" s="4">
        <v>1.15675333964722</v>
      </c>
      <c r="U4633" s="4">
        <v>0.364440991843012</v>
      </c>
    </row>
    <row r="4634" ht="15" spans="1:21">
      <c r="A4634" s="4" t="s">
        <v>4639</v>
      </c>
      <c r="B4634" s="4">
        <v>2833</v>
      </c>
      <c r="C4634" s="4">
        <v>50.91</v>
      </c>
      <c r="D4634" s="4">
        <v>1.41</v>
      </c>
      <c r="E4634" s="4">
        <v>15.28</v>
      </c>
      <c r="F4634" s="4">
        <v>9.62</v>
      </c>
      <c r="G4634" s="4"/>
      <c r="H4634" s="4">
        <v>8.44</v>
      </c>
      <c r="I4634" s="4">
        <v>11.37</v>
      </c>
      <c r="J4634" s="4">
        <v>2.72</v>
      </c>
      <c r="K4634" s="4">
        <v>0.12</v>
      </c>
      <c r="L4634" s="4">
        <v>0.16</v>
      </c>
      <c r="M4634" s="4">
        <v>2.11316621673158</v>
      </c>
      <c r="N4634" s="4">
        <v>2.91100249232529</v>
      </c>
      <c r="O4634" s="4">
        <v>22.6331883249536</v>
      </c>
      <c r="P4634" s="4">
        <v>3.68334834313819</v>
      </c>
      <c r="Q4634" s="4">
        <v>10.5729354572316</v>
      </c>
      <c r="R4634" s="4">
        <v>3.31120082894056</v>
      </c>
      <c r="S4634" s="4">
        <v>1.18575525688423</v>
      </c>
      <c r="T4634" s="4">
        <v>0.212877681638521</v>
      </c>
      <c r="U4634" s="4">
        <v>0.0658247024846433</v>
      </c>
    </row>
    <row r="4635" ht="15" spans="1:21">
      <c r="A4635" s="4" t="s">
        <v>4640</v>
      </c>
      <c r="B4635" s="4">
        <v>2735</v>
      </c>
      <c r="C4635" s="4">
        <v>50.63</v>
      </c>
      <c r="D4635" s="4">
        <v>1.32</v>
      </c>
      <c r="E4635" s="4">
        <v>15.61</v>
      </c>
      <c r="F4635" s="4">
        <v>9.28</v>
      </c>
      <c r="G4635" s="4"/>
      <c r="H4635" s="4">
        <v>8</v>
      </c>
      <c r="I4635" s="4">
        <v>11.69</v>
      </c>
      <c r="J4635" s="4">
        <v>2.71</v>
      </c>
      <c r="K4635" s="4">
        <v>0.12</v>
      </c>
      <c r="L4635" s="4">
        <v>0.14</v>
      </c>
      <c r="M4635" s="4">
        <v>2.05</v>
      </c>
      <c r="N4635" s="4">
        <v>2.51</v>
      </c>
      <c r="O4635" s="4">
        <v>22.8</v>
      </c>
      <c r="P4635" s="4">
        <v>3.93</v>
      </c>
      <c r="Q4635" s="4">
        <v>10.91</v>
      </c>
      <c r="R4635" s="4">
        <v>3.2</v>
      </c>
      <c r="S4635" s="4">
        <v>1.12</v>
      </c>
      <c r="T4635" s="4">
        <v>0.222876154448801</v>
      </c>
      <c r="U4635" s="4">
        <v>0.0618491595345504</v>
      </c>
    </row>
    <row r="4636" ht="15" spans="1:21">
      <c r="A4636" s="4" t="s">
        <v>4641</v>
      </c>
      <c r="B4636" s="4">
        <v>275</v>
      </c>
      <c r="C4636" s="4">
        <v>49.21</v>
      </c>
      <c r="D4636" s="4">
        <v>1.7</v>
      </c>
      <c r="E4636" s="4">
        <v>13.77</v>
      </c>
      <c r="F4636" s="4">
        <v>12.77</v>
      </c>
      <c r="G4636" s="4">
        <v>0.23</v>
      </c>
      <c r="H4636" s="4">
        <v>7.28</v>
      </c>
      <c r="I4636" s="4">
        <v>11.9</v>
      </c>
      <c r="J4636" s="4">
        <v>2.11</v>
      </c>
      <c r="K4636" s="4">
        <v>0.182</v>
      </c>
      <c r="L4636" s="4">
        <v>0.153</v>
      </c>
      <c r="M4636" s="4">
        <v>2.52</v>
      </c>
      <c r="N4636" s="4">
        <v>8.29</v>
      </c>
      <c r="O4636" s="4">
        <v>39.13</v>
      </c>
      <c r="P4636" s="4">
        <v>5.28</v>
      </c>
      <c r="Q4636" s="4">
        <v>13.17</v>
      </c>
      <c r="R4636" s="4">
        <v>2.87</v>
      </c>
      <c r="S4636" s="4">
        <v>1.07</v>
      </c>
      <c r="T4636" s="4"/>
      <c r="U4636" s="4">
        <v>0.15</v>
      </c>
    </row>
    <row r="4637" ht="15" spans="1:21">
      <c r="A4637" s="4" t="s">
        <v>4642</v>
      </c>
      <c r="B4637" s="4">
        <v>300</v>
      </c>
      <c r="C4637" s="4">
        <v>49.82</v>
      </c>
      <c r="D4637" s="4">
        <v>1.553</v>
      </c>
      <c r="E4637" s="4">
        <v>13.9</v>
      </c>
      <c r="F4637" s="4">
        <v>12.72</v>
      </c>
      <c r="G4637" s="4">
        <v>0.21</v>
      </c>
      <c r="H4637" s="4">
        <v>7.06</v>
      </c>
      <c r="I4637" s="4">
        <v>11.31</v>
      </c>
      <c r="J4637" s="4">
        <v>2.1</v>
      </c>
      <c r="K4637" s="4">
        <v>0.184</v>
      </c>
      <c r="L4637" s="4">
        <v>0.148</v>
      </c>
      <c r="M4637" s="4">
        <v>2.85</v>
      </c>
      <c r="N4637" s="4">
        <v>7.79</v>
      </c>
      <c r="O4637" s="4">
        <v>35.99</v>
      </c>
      <c r="P4637" s="4">
        <v>5.14</v>
      </c>
      <c r="Q4637" s="4">
        <v>12.9</v>
      </c>
      <c r="R4637" s="4">
        <v>2.97</v>
      </c>
      <c r="S4637" s="4">
        <v>1.05</v>
      </c>
      <c r="T4637" s="4">
        <v>0.37</v>
      </c>
      <c r="U4637" s="4">
        <v>0.13</v>
      </c>
    </row>
    <row r="4638" ht="15" spans="1:21">
      <c r="A4638" s="4" t="s">
        <v>4643</v>
      </c>
      <c r="B4638" s="4">
        <v>500</v>
      </c>
      <c r="C4638" s="4">
        <v>49.46</v>
      </c>
      <c r="D4638" s="4">
        <v>1.283</v>
      </c>
      <c r="E4638" s="4">
        <v>14.41</v>
      </c>
      <c r="F4638" s="4">
        <v>11.38</v>
      </c>
      <c r="G4638" s="4">
        <v>0.19</v>
      </c>
      <c r="H4638" s="4">
        <v>7.8</v>
      </c>
      <c r="I4638" s="4">
        <v>12.27</v>
      </c>
      <c r="J4638" s="4">
        <v>1.96</v>
      </c>
      <c r="K4638" s="4">
        <v>0.181</v>
      </c>
      <c r="L4638" s="4">
        <v>0.109</v>
      </c>
      <c r="M4638" s="4">
        <v>2.8</v>
      </c>
      <c r="N4638" s="4">
        <v>6.59</v>
      </c>
      <c r="O4638" s="4">
        <v>40.21</v>
      </c>
      <c r="P4638" s="4">
        <v>4.51</v>
      </c>
      <c r="Q4638" s="4">
        <v>11.04</v>
      </c>
      <c r="R4638" s="4">
        <v>2.35</v>
      </c>
      <c r="S4638" s="4">
        <v>0.89</v>
      </c>
      <c r="T4638" s="4">
        <v>0.34</v>
      </c>
      <c r="U4638" s="4">
        <v>0.12</v>
      </c>
    </row>
    <row r="4639" ht="15" spans="1:21">
      <c r="A4639" s="4" t="s">
        <v>4644</v>
      </c>
      <c r="B4639" s="4">
        <v>700</v>
      </c>
      <c r="C4639" s="4">
        <v>50.81</v>
      </c>
      <c r="D4639" s="4">
        <v>1.523</v>
      </c>
      <c r="E4639" s="4">
        <v>13.31</v>
      </c>
      <c r="F4639" s="4">
        <v>13.25</v>
      </c>
      <c r="G4639" s="4">
        <v>0.22</v>
      </c>
      <c r="H4639" s="4">
        <v>6.51</v>
      </c>
      <c r="I4639" s="4">
        <v>11.29</v>
      </c>
      <c r="J4639" s="4">
        <v>2.15</v>
      </c>
      <c r="K4639" s="4">
        <v>0.186</v>
      </c>
      <c r="L4639" s="4">
        <v>0.109</v>
      </c>
      <c r="M4639" s="4">
        <v>2.7</v>
      </c>
      <c r="N4639" s="4">
        <v>5.36</v>
      </c>
      <c r="O4639" s="4">
        <v>32.88</v>
      </c>
      <c r="P4639" s="4">
        <v>3.82</v>
      </c>
      <c r="Q4639" s="4">
        <v>9.72</v>
      </c>
      <c r="R4639" s="4">
        <v>2.44</v>
      </c>
      <c r="S4639" s="4">
        <v>0.9</v>
      </c>
      <c r="T4639" s="4">
        <v>0.3</v>
      </c>
      <c r="U4639" s="4">
        <v>0.1</v>
      </c>
    </row>
    <row r="4640" ht="15" spans="1:21">
      <c r="A4640" s="4" t="s">
        <v>4645</v>
      </c>
      <c r="B4640" s="4">
        <v>715</v>
      </c>
      <c r="C4640" s="4">
        <v>50</v>
      </c>
      <c r="D4640" s="4">
        <v>1.30908699507181</v>
      </c>
      <c r="E4640" s="4">
        <v>13.4752863019675</v>
      </c>
      <c r="F4640" s="4">
        <v>12.2053973470737</v>
      </c>
      <c r="G4640" s="4">
        <v>0.200771907908755</v>
      </c>
      <c r="H4640" s="4">
        <v>6.73187358294043</v>
      </c>
      <c r="I4640" s="4">
        <v>11.6411982930266</v>
      </c>
      <c r="J4640" s="4">
        <v>1.95084719517064</v>
      </c>
      <c r="K4640" s="4">
        <v>0.109551657937303</v>
      </c>
      <c r="L4640" s="4">
        <v>0.124599226505881</v>
      </c>
      <c r="M4640" s="4">
        <v>2.27569157943472</v>
      </c>
      <c r="N4640" s="4">
        <v>3.99986499355499</v>
      </c>
      <c r="O4640" s="4">
        <v>25.7737935854678</v>
      </c>
      <c r="P4640" s="4">
        <v>3.61828191380968</v>
      </c>
      <c r="Q4640" s="4">
        <v>10.0623542087026</v>
      </c>
      <c r="R4640" s="4">
        <v>2.75114026656299</v>
      </c>
      <c r="S4640" s="4">
        <v>1.01213061708858</v>
      </c>
      <c r="T4640" s="4">
        <v>0.268839311955635</v>
      </c>
      <c r="U4640" s="4">
        <v>0.0798861620848133</v>
      </c>
    </row>
    <row r="4641" ht="15" spans="1:21">
      <c r="A4641" s="4" t="s">
        <v>4646</v>
      </c>
      <c r="B4641" s="4">
        <v>450</v>
      </c>
      <c r="C4641" s="4">
        <v>50.51</v>
      </c>
      <c r="D4641" s="4">
        <v>1.419</v>
      </c>
      <c r="E4641" s="4">
        <v>13.52</v>
      </c>
      <c r="F4641" s="4">
        <v>13.1</v>
      </c>
      <c r="G4641" s="4">
        <v>0.23</v>
      </c>
      <c r="H4641" s="4">
        <v>6.68</v>
      </c>
      <c r="I4641" s="4">
        <v>11.41</v>
      </c>
      <c r="J4641" s="4">
        <v>2.11</v>
      </c>
      <c r="K4641" s="4">
        <v>0.149</v>
      </c>
      <c r="L4641" s="4">
        <v>0.116</v>
      </c>
      <c r="M4641" s="4">
        <v>2.09</v>
      </c>
      <c r="N4641" s="4">
        <v>4.26</v>
      </c>
      <c r="O4641" s="4">
        <v>24.97</v>
      </c>
      <c r="P4641" s="4">
        <v>3.32</v>
      </c>
      <c r="Q4641" s="4">
        <v>8.94</v>
      </c>
      <c r="R4641" s="4">
        <v>2.55</v>
      </c>
      <c r="S4641" s="4">
        <v>0.95</v>
      </c>
      <c r="T4641" s="4">
        <v>0.24</v>
      </c>
      <c r="U4641" s="4">
        <v>0.13</v>
      </c>
    </row>
    <row r="4642" ht="15" spans="1:21">
      <c r="A4642" s="4" t="s">
        <v>4647</v>
      </c>
      <c r="B4642" s="4">
        <v>682</v>
      </c>
      <c r="C4642" s="4">
        <v>50.46</v>
      </c>
      <c r="D4642" s="4">
        <v>1.22</v>
      </c>
      <c r="E4642" s="4">
        <v>13.83</v>
      </c>
      <c r="F4642" s="4">
        <v>10</v>
      </c>
      <c r="G4642" s="4">
        <v>0.2</v>
      </c>
      <c r="H4642" s="4">
        <v>7.6</v>
      </c>
      <c r="I4642" s="4">
        <v>11.66</v>
      </c>
      <c r="J4642" s="4">
        <v>1.98</v>
      </c>
      <c r="K4642" s="4">
        <v>0.08</v>
      </c>
      <c r="L4642" s="4">
        <v>0.11</v>
      </c>
      <c r="M4642" s="4">
        <v>1.22</v>
      </c>
      <c r="N4642" s="4">
        <v>2.53</v>
      </c>
      <c r="O4642" s="4">
        <v>14.48</v>
      </c>
      <c r="P4642" s="4">
        <v>1.64</v>
      </c>
      <c r="Q4642" s="4">
        <v>5.92</v>
      </c>
      <c r="R4642" s="4">
        <v>2.19</v>
      </c>
      <c r="S4642" s="4">
        <v>0.88</v>
      </c>
      <c r="T4642" s="4">
        <v>0.087</v>
      </c>
      <c r="U4642" s="4">
        <v>0.095</v>
      </c>
    </row>
    <row r="4643" ht="15" spans="1:21">
      <c r="A4643" s="4" t="s">
        <v>4648</v>
      </c>
      <c r="B4643" s="4">
        <v>600</v>
      </c>
      <c r="C4643" s="4">
        <v>50.33</v>
      </c>
      <c r="D4643" s="4">
        <v>1.44</v>
      </c>
      <c r="E4643" s="4">
        <v>13.62</v>
      </c>
      <c r="F4643" s="4">
        <v>12.79</v>
      </c>
      <c r="G4643" s="4">
        <v>0.2</v>
      </c>
      <c r="H4643" s="4">
        <v>6.86</v>
      </c>
      <c r="I4643" s="4">
        <v>11.45</v>
      </c>
      <c r="J4643" s="4">
        <v>2.04</v>
      </c>
      <c r="K4643" s="4">
        <v>0.131</v>
      </c>
      <c r="L4643" s="4">
        <v>0.133</v>
      </c>
      <c r="M4643" s="4">
        <v>1.92</v>
      </c>
      <c r="N4643" s="4">
        <v>3.77</v>
      </c>
      <c r="O4643" s="4">
        <v>20.93</v>
      </c>
      <c r="P4643" s="4">
        <v>3.02</v>
      </c>
      <c r="Q4643" s="4">
        <v>8.34</v>
      </c>
      <c r="R4643" s="4">
        <v>2.54</v>
      </c>
      <c r="S4643" s="4">
        <v>0.93</v>
      </c>
      <c r="T4643" s="4">
        <v>0.22</v>
      </c>
      <c r="U4643" s="4">
        <v>0.08</v>
      </c>
    </row>
    <row r="4644" ht="15" spans="1:21">
      <c r="A4644" s="4" t="s">
        <v>4649</v>
      </c>
      <c r="B4644" s="4">
        <v>775</v>
      </c>
      <c r="C4644" s="4">
        <v>49.63</v>
      </c>
      <c r="D4644" s="4">
        <v>1.105</v>
      </c>
      <c r="E4644" s="4">
        <v>14.66</v>
      </c>
      <c r="F4644" s="4">
        <v>11.2</v>
      </c>
      <c r="G4644" s="4">
        <v>0.18</v>
      </c>
      <c r="H4644" s="4">
        <v>8.5</v>
      </c>
      <c r="I4644" s="4">
        <v>12.15</v>
      </c>
      <c r="J4644" s="4">
        <v>1.92</v>
      </c>
      <c r="K4644" s="4">
        <v>0.103</v>
      </c>
      <c r="L4644" s="4">
        <v>0.065</v>
      </c>
      <c r="M4644" s="4">
        <v>1.59</v>
      </c>
      <c r="N4644" s="4">
        <v>3.4</v>
      </c>
      <c r="O4644" s="4">
        <v>19.48</v>
      </c>
      <c r="P4644" s="4">
        <v>2.6</v>
      </c>
      <c r="Q4644" s="4">
        <v>6.95</v>
      </c>
      <c r="R4644" s="4">
        <v>2.02</v>
      </c>
      <c r="S4644" s="4">
        <v>0.77</v>
      </c>
      <c r="T4644" s="4">
        <v>0.19</v>
      </c>
      <c r="U4644" s="4">
        <v>0.07</v>
      </c>
    </row>
    <row r="4645" ht="15" spans="1:21">
      <c r="A4645" s="4" t="s">
        <v>4650</v>
      </c>
      <c r="B4645" s="4">
        <v>650</v>
      </c>
      <c r="C4645" s="4">
        <v>50.15</v>
      </c>
      <c r="D4645" s="4">
        <v>1.522</v>
      </c>
      <c r="E4645" s="4">
        <v>13.38</v>
      </c>
      <c r="F4645" s="4">
        <v>13.15</v>
      </c>
      <c r="G4645" s="4">
        <v>0.22</v>
      </c>
      <c r="H4645" s="4">
        <v>6.94</v>
      </c>
      <c r="I4645" s="4">
        <v>11.6</v>
      </c>
      <c r="J4645" s="4">
        <v>2.04</v>
      </c>
      <c r="K4645" s="4">
        <v>0.146</v>
      </c>
      <c r="L4645" s="4">
        <v>0.112</v>
      </c>
      <c r="M4645" s="4">
        <v>2.35</v>
      </c>
      <c r="N4645" s="4">
        <v>4.79</v>
      </c>
      <c r="O4645" s="4">
        <v>27.37</v>
      </c>
      <c r="P4645" s="4">
        <v>3.59</v>
      </c>
      <c r="Q4645" s="4">
        <v>9.49</v>
      </c>
      <c r="R4645" s="4">
        <v>2.71</v>
      </c>
      <c r="S4645" s="4">
        <v>0.98</v>
      </c>
      <c r="T4645" s="4">
        <v>0.28</v>
      </c>
      <c r="U4645" s="4">
        <v>0.1</v>
      </c>
    </row>
    <row r="4646" ht="15" spans="1:21">
      <c r="A4646" s="4" t="s">
        <v>4651</v>
      </c>
      <c r="B4646" s="4">
        <v>620</v>
      </c>
      <c r="C4646" s="4">
        <v>50.41</v>
      </c>
      <c r="D4646" s="4">
        <v>1.152</v>
      </c>
      <c r="E4646" s="4">
        <v>13.75</v>
      </c>
      <c r="F4646" s="4">
        <v>12.05</v>
      </c>
      <c r="G4646" s="4">
        <v>0.2</v>
      </c>
      <c r="H4646" s="4">
        <v>7.5</v>
      </c>
      <c r="I4646" s="4">
        <v>12.23</v>
      </c>
      <c r="J4646" s="4">
        <v>2</v>
      </c>
      <c r="K4646" s="4">
        <v>0.07</v>
      </c>
      <c r="L4646" s="4">
        <v>0.066</v>
      </c>
      <c r="M4646" s="4">
        <v>1.04</v>
      </c>
      <c r="N4646" s="4">
        <v>1.59</v>
      </c>
      <c r="O4646" s="4">
        <v>10.08</v>
      </c>
      <c r="P4646" s="4">
        <v>1.54</v>
      </c>
      <c r="Q4646" s="4">
        <v>4.67</v>
      </c>
      <c r="R4646" s="4">
        <v>1.89</v>
      </c>
      <c r="S4646" s="4">
        <v>0.75</v>
      </c>
      <c r="T4646" s="4">
        <v>0.1</v>
      </c>
      <c r="U4646" s="4"/>
    </row>
    <row r="4647" ht="15" spans="1:21">
      <c r="A4647" s="4" t="s">
        <v>4652</v>
      </c>
      <c r="B4647" s="4">
        <v>620</v>
      </c>
      <c r="C4647" s="4">
        <v>50.24</v>
      </c>
      <c r="D4647" s="4">
        <v>1.021</v>
      </c>
      <c r="E4647" s="4">
        <v>14</v>
      </c>
      <c r="F4647" s="4">
        <v>11.19</v>
      </c>
      <c r="G4647" s="4">
        <v>0.2</v>
      </c>
      <c r="H4647" s="4">
        <v>7.97</v>
      </c>
      <c r="I4647" s="4">
        <v>12.62</v>
      </c>
      <c r="J4647" s="4">
        <v>1.87</v>
      </c>
      <c r="K4647" s="4">
        <v>0.061</v>
      </c>
      <c r="L4647" s="4">
        <v>0.068</v>
      </c>
      <c r="M4647" s="4">
        <v>0.77</v>
      </c>
      <c r="N4647" s="4">
        <v>1.21</v>
      </c>
      <c r="O4647" s="4">
        <v>10.38</v>
      </c>
      <c r="P4647" s="4">
        <v>1.27</v>
      </c>
      <c r="Q4647" s="4">
        <v>4.07</v>
      </c>
      <c r="R4647" s="4">
        <v>1.73</v>
      </c>
      <c r="S4647" s="4">
        <v>0.72</v>
      </c>
      <c r="T4647" s="4">
        <v>0.07</v>
      </c>
      <c r="U4647" s="4">
        <v>0.03</v>
      </c>
    </row>
    <row r="4648" ht="15" spans="1:21">
      <c r="A4648" s="4" t="s">
        <v>4653</v>
      </c>
      <c r="B4648" s="4">
        <v>725</v>
      </c>
      <c r="C4648" s="4">
        <v>50.52</v>
      </c>
      <c r="D4648" s="4">
        <v>1.278</v>
      </c>
      <c r="E4648" s="4">
        <v>13.24</v>
      </c>
      <c r="F4648" s="4">
        <v>13.19</v>
      </c>
      <c r="G4648" s="4">
        <v>0.23</v>
      </c>
      <c r="H4648" s="4">
        <v>6.9</v>
      </c>
      <c r="I4648" s="4">
        <v>11.33</v>
      </c>
      <c r="J4648" s="4">
        <v>2.15</v>
      </c>
      <c r="K4648" s="4">
        <v>0.063</v>
      </c>
      <c r="L4648" s="4">
        <v>0.084</v>
      </c>
      <c r="M4648" s="4">
        <v>0.62</v>
      </c>
      <c r="N4648" s="4">
        <v>1.04</v>
      </c>
      <c r="O4648" s="4">
        <v>5.55</v>
      </c>
      <c r="P4648" s="4">
        <v>1.35</v>
      </c>
      <c r="Q4648" s="4">
        <v>4.63</v>
      </c>
      <c r="R4648" s="4">
        <v>2.2</v>
      </c>
      <c r="S4648" s="4">
        <v>0.86</v>
      </c>
      <c r="T4648" s="4">
        <v>0.06</v>
      </c>
      <c r="U4648" s="4">
        <v>0.04</v>
      </c>
    </row>
    <row r="4649" ht="15" spans="1:21">
      <c r="A4649" s="4" t="s">
        <v>4654</v>
      </c>
      <c r="B4649" s="4">
        <v>825</v>
      </c>
      <c r="C4649" s="4">
        <v>50.41</v>
      </c>
      <c r="D4649" s="4">
        <v>1.31</v>
      </c>
      <c r="E4649" s="4">
        <v>13.31</v>
      </c>
      <c r="F4649" s="4">
        <v>13.09</v>
      </c>
      <c r="G4649" s="4">
        <v>0.21</v>
      </c>
      <c r="H4649" s="4">
        <v>7.03</v>
      </c>
      <c r="I4649" s="4">
        <v>11.69</v>
      </c>
      <c r="J4649" s="4">
        <v>2.13</v>
      </c>
      <c r="K4649" s="4">
        <v>0.059</v>
      </c>
      <c r="L4649" s="4">
        <v>0.092</v>
      </c>
      <c r="M4649" s="4">
        <v>0.69</v>
      </c>
      <c r="N4649" s="4">
        <v>1.04</v>
      </c>
      <c r="O4649" s="4">
        <v>6.23</v>
      </c>
      <c r="P4649" s="4">
        <v>1.3</v>
      </c>
      <c r="Q4649" s="4">
        <v>4.34</v>
      </c>
      <c r="R4649" s="4">
        <v>2</v>
      </c>
      <c r="S4649" s="4">
        <v>0.78</v>
      </c>
      <c r="T4649" s="4">
        <v>0.06</v>
      </c>
      <c r="U4649" s="4">
        <v>0.03</v>
      </c>
    </row>
    <row r="4650" ht="15" spans="1:21">
      <c r="A4650" s="4" t="s">
        <v>4655</v>
      </c>
      <c r="B4650" s="4">
        <v>825</v>
      </c>
      <c r="C4650" s="4">
        <v>50.5</v>
      </c>
      <c r="D4650" s="4">
        <v>1.045</v>
      </c>
      <c r="E4650" s="4">
        <v>13.64</v>
      </c>
      <c r="F4650" s="4">
        <v>11.88</v>
      </c>
      <c r="G4650" s="4">
        <v>0.21</v>
      </c>
      <c r="H4650" s="4">
        <v>7.51</v>
      </c>
      <c r="I4650" s="4">
        <v>12.41</v>
      </c>
      <c r="J4650" s="4">
        <v>2.01</v>
      </c>
      <c r="K4650" s="4">
        <v>0.038</v>
      </c>
      <c r="L4650" s="4">
        <v>0.07</v>
      </c>
      <c r="M4650" s="4">
        <v>0.45</v>
      </c>
      <c r="N4650" s="4">
        <v>0.73</v>
      </c>
      <c r="O4650" s="4">
        <v>6.05</v>
      </c>
      <c r="P4650" s="4">
        <v>1.02</v>
      </c>
      <c r="Q4650" s="4">
        <v>3.53</v>
      </c>
      <c r="R4650" s="4">
        <v>1.77</v>
      </c>
      <c r="S4650" s="4">
        <v>0.72</v>
      </c>
      <c r="T4650" s="4">
        <v>0.04</v>
      </c>
      <c r="U4650" s="4"/>
    </row>
    <row r="4651" ht="15" spans="1:21">
      <c r="A4651" s="4" t="s">
        <v>4656</v>
      </c>
      <c r="B4651" s="4">
        <v>978</v>
      </c>
      <c r="C4651" s="4">
        <v>49.82</v>
      </c>
      <c r="D4651" s="4">
        <v>1.02</v>
      </c>
      <c r="E4651" s="4">
        <v>15</v>
      </c>
      <c r="F4651" s="4">
        <v>9.38</v>
      </c>
      <c r="G4651" s="4">
        <v>0.18</v>
      </c>
      <c r="H4651" s="4">
        <v>7.95</v>
      </c>
      <c r="I4651" s="4">
        <v>12.52</v>
      </c>
      <c r="J4651" s="4">
        <v>2.01</v>
      </c>
      <c r="K4651" s="4">
        <v>0.04</v>
      </c>
      <c r="L4651" s="4">
        <v>0.09</v>
      </c>
      <c r="M4651" s="4">
        <v>0.21</v>
      </c>
      <c r="N4651" s="4">
        <v>1.02</v>
      </c>
      <c r="O4651" s="4">
        <v>8.71</v>
      </c>
      <c r="P4651" s="4">
        <v>0.95</v>
      </c>
      <c r="Q4651" s="4">
        <v>4.61</v>
      </c>
      <c r="R4651" s="4">
        <v>2.17</v>
      </c>
      <c r="S4651" s="4">
        <v>0.86</v>
      </c>
      <c r="T4651" s="4">
        <v>0.034</v>
      </c>
      <c r="U4651" s="4">
        <v>0.02</v>
      </c>
    </row>
    <row r="4652" ht="15" spans="1:21">
      <c r="A4652" s="4" t="s">
        <v>4657</v>
      </c>
      <c r="B4652" s="4">
        <v>875</v>
      </c>
      <c r="C4652" s="4">
        <v>50.42</v>
      </c>
      <c r="D4652" s="4">
        <v>1.271</v>
      </c>
      <c r="E4652" s="4">
        <v>13.51</v>
      </c>
      <c r="F4652" s="4">
        <v>12.81</v>
      </c>
      <c r="G4652" s="4">
        <v>0.21</v>
      </c>
      <c r="H4652" s="4">
        <v>6.98</v>
      </c>
      <c r="I4652" s="4">
        <v>11.79</v>
      </c>
      <c r="J4652" s="4">
        <v>2.15</v>
      </c>
      <c r="K4652" s="4">
        <v>0.06</v>
      </c>
      <c r="L4652" s="4">
        <v>0.095</v>
      </c>
      <c r="M4652" s="4">
        <v>0.76</v>
      </c>
      <c r="N4652" s="4">
        <v>1.25</v>
      </c>
      <c r="O4652" s="4">
        <v>7.38</v>
      </c>
      <c r="P4652" s="4">
        <v>1.43</v>
      </c>
      <c r="Q4652" s="4">
        <v>4.69</v>
      </c>
      <c r="R4652" s="4">
        <v>2.08</v>
      </c>
      <c r="S4652" s="4">
        <v>0.81</v>
      </c>
      <c r="T4652" s="4">
        <v>0.08</v>
      </c>
      <c r="U4652" s="4">
        <v>0.03</v>
      </c>
    </row>
    <row r="4653" ht="15" spans="1:21">
      <c r="A4653" s="4" t="s">
        <v>4658</v>
      </c>
      <c r="B4653" s="4">
        <v>700</v>
      </c>
      <c r="C4653" s="4">
        <v>50.35</v>
      </c>
      <c r="D4653" s="4">
        <v>1.123</v>
      </c>
      <c r="E4653" s="4">
        <v>13.51</v>
      </c>
      <c r="F4653" s="4">
        <v>12.68</v>
      </c>
      <c r="G4653" s="4">
        <v>0.19</v>
      </c>
      <c r="H4653" s="4">
        <v>7.35</v>
      </c>
      <c r="I4653" s="4">
        <v>12.15</v>
      </c>
      <c r="J4653" s="4">
        <v>1.98</v>
      </c>
      <c r="K4653" s="4">
        <v>0.056</v>
      </c>
      <c r="L4653" s="4">
        <v>0.072</v>
      </c>
      <c r="M4653" s="4">
        <v>0.75</v>
      </c>
      <c r="N4653" s="4">
        <v>1.15</v>
      </c>
      <c r="O4653" s="4">
        <v>7.79</v>
      </c>
      <c r="P4653" s="4">
        <v>1.25</v>
      </c>
      <c r="Q4653" s="4">
        <v>4.06</v>
      </c>
      <c r="R4653" s="4">
        <v>1.8</v>
      </c>
      <c r="S4653" s="4">
        <v>0.71</v>
      </c>
      <c r="T4653" s="4">
        <v>0.07</v>
      </c>
      <c r="U4653" s="4">
        <v>0.03</v>
      </c>
    </row>
    <row r="4654" ht="15" spans="1:21">
      <c r="A4654" s="4" t="s">
        <v>4659</v>
      </c>
      <c r="B4654" s="4">
        <v>1125</v>
      </c>
      <c r="C4654" s="4">
        <v>50.74</v>
      </c>
      <c r="D4654" s="4">
        <v>1.337</v>
      </c>
      <c r="E4654" s="4">
        <v>13.46</v>
      </c>
      <c r="F4654" s="4">
        <v>12.63</v>
      </c>
      <c r="G4654" s="4">
        <v>0.21</v>
      </c>
      <c r="H4654" s="4">
        <v>7.05</v>
      </c>
      <c r="I4654" s="4">
        <v>11.7</v>
      </c>
      <c r="J4654" s="4">
        <v>2.08</v>
      </c>
      <c r="K4654" s="4">
        <v>0.071</v>
      </c>
      <c r="L4654" s="4">
        <v>0.081</v>
      </c>
      <c r="M4654" s="4">
        <v>0.49</v>
      </c>
      <c r="N4654" s="4">
        <v>0.83</v>
      </c>
      <c r="O4654" s="4">
        <v>5.16</v>
      </c>
      <c r="P4654" s="4">
        <v>1.09</v>
      </c>
      <c r="Q4654" s="4">
        <v>3.84</v>
      </c>
      <c r="R4654" s="4">
        <v>1.94</v>
      </c>
      <c r="S4654" s="4">
        <v>0.77</v>
      </c>
      <c r="T4654" s="4">
        <v>0.05</v>
      </c>
      <c r="U4654" s="4"/>
    </row>
    <row r="4655" ht="15" spans="1:21">
      <c r="A4655" s="4" t="s">
        <v>4660</v>
      </c>
      <c r="B4655" s="4">
        <v>1150</v>
      </c>
      <c r="C4655" s="4">
        <v>50.58</v>
      </c>
      <c r="D4655" s="4">
        <v>1.183</v>
      </c>
      <c r="E4655" s="4">
        <v>13.41</v>
      </c>
      <c r="F4655" s="4">
        <v>11.62</v>
      </c>
      <c r="G4655" s="4">
        <v>0.21</v>
      </c>
      <c r="H4655" s="4">
        <v>7.36</v>
      </c>
      <c r="I4655" s="4">
        <v>12.18</v>
      </c>
      <c r="J4655" s="4">
        <v>2.01</v>
      </c>
      <c r="K4655" s="4">
        <v>0.07</v>
      </c>
      <c r="L4655" s="4">
        <v>0.082</v>
      </c>
      <c r="M4655" s="4">
        <v>0.62</v>
      </c>
      <c r="N4655" s="4">
        <v>1.37</v>
      </c>
      <c r="O4655" s="4">
        <v>9.45</v>
      </c>
      <c r="P4655" s="4">
        <v>1.47</v>
      </c>
      <c r="Q4655" s="4">
        <v>4.57</v>
      </c>
      <c r="R4655" s="4">
        <v>1.91</v>
      </c>
      <c r="S4655" s="4">
        <v>0.74</v>
      </c>
      <c r="T4655" s="4">
        <v>0.08</v>
      </c>
      <c r="U4655" s="4">
        <v>0.05</v>
      </c>
    </row>
    <row r="4656" ht="15" spans="1:21">
      <c r="A4656" s="4" t="s">
        <v>4661</v>
      </c>
      <c r="B4656" s="4">
        <v>1550</v>
      </c>
      <c r="C4656" s="4">
        <v>50.06</v>
      </c>
      <c r="D4656" s="4">
        <v>1.154</v>
      </c>
      <c r="E4656" s="4">
        <v>13.96</v>
      </c>
      <c r="F4656" s="4">
        <v>11.11</v>
      </c>
      <c r="G4656" s="4">
        <v>0.17</v>
      </c>
      <c r="H4656" s="4">
        <v>8.03</v>
      </c>
      <c r="I4656" s="4">
        <v>11.63</v>
      </c>
      <c r="J4656" s="4">
        <v>2.03</v>
      </c>
      <c r="K4656" s="4">
        <v>0.072</v>
      </c>
      <c r="L4656" s="4">
        <v>0.101</v>
      </c>
      <c r="M4656" s="4">
        <v>1.02</v>
      </c>
      <c r="N4656" s="4">
        <v>1.74</v>
      </c>
      <c r="O4656" s="4">
        <v>11.58</v>
      </c>
      <c r="P4656" s="4">
        <v>1.74</v>
      </c>
      <c r="Q4656" s="4">
        <v>5.511</v>
      </c>
      <c r="R4656" s="4">
        <v>2.274</v>
      </c>
      <c r="S4656" s="4">
        <v>0.851</v>
      </c>
      <c r="T4656" s="4">
        <v>0.1</v>
      </c>
      <c r="U4656" s="4">
        <v>0.05</v>
      </c>
    </row>
    <row r="4657" ht="15" spans="1:21">
      <c r="A4657" s="4" t="s">
        <v>4662</v>
      </c>
      <c r="B4657" s="4">
        <v>1700</v>
      </c>
      <c r="C4657" s="4">
        <v>50.35</v>
      </c>
      <c r="D4657" s="4">
        <v>0.996</v>
      </c>
      <c r="E4657" s="4">
        <v>14.36</v>
      </c>
      <c r="F4657" s="4">
        <v>10.66</v>
      </c>
      <c r="G4657" s="4">
        <v>0.18</v>
      </c>
      <c r="H4657" s="4">
        <v>7.97</v>
      </c>
      <c r="I4657" s="4">
        <v>11.96</v>
      </c>
      <c r="J4657" s="4">
        <v>2.06</v>
      </c>
      <c r="K4657" s="4">
        <v>0.067</v>
      </c>
      <c r="L4657" s="4">
        <v>0.067</v>
      </c>
      <c r="M4657" s="4">
        <v>0.87</v>
      </c>
      <c r="N4657" s="4">
        <v>1.43</v>
      </c>
      <c r="O4657" s="4">
        <v>9.11</v>
      </c>
      <c r="P4657" s="4">
        <v>1.506</v>
      </c>
      <c r="Q4657" s="4">
        <v>4.75</v>
      </c>
      <c r="R4657" s="4">
        <v>2.002</v>
      </c>
      <c r="S4657" s="4">
        <v>0.77</v>
      </c>
      <c r="T4657" s="4">
        <v>0.08</v>
      </c>
      <c r="U4657" s="4"/>
    </row>
    <row r="4658" ht="15" spans="1:21">
      <c r="A4658" s="4" t="s">
        <v>4663</v>
      </c>
      <c r="B4658" s="4">
        <v>1600</v>
      </c>
      <c r="C4658" s="4">
        <v>50.72</v>
      </c>
      <c r="D4658" s="4">
        <v>1.131</v>
      </c>
      <c r="E4658" s="4">
        <v>14.04</v>
      </c>
      <c r="F4658" s="4">
        <v>11.5</v>
      </c>
      <c r="G4658" s="4">
        <v>0.21</v>
      </c>
      <c r="H4658" s="4">
        <v>7.67</v>
      </c>
      <c r="I4658" s="4">
        <v>11.76</v>
      </c>
      <c r="J4658" s="4">
        <v>2.03</v>
      </c>
      <c r="K4658" s="4">
        <v>0.073</v>
      </c>
      <c r="L4658" s="4">
        <v>0.058</v>
      </c>
      <c r="M4658" s="4">
        <v>0.8</v>
      </c>
      <c r="N4658" s="4">
        <v>1.47</v>
      </c>
      <c r="O4658" s="4">
        <v>8.52</v>
      </c>
      <c r="P4658" s="4">
        <v>1.62</v>
      </c>
      <c r="Q4658" s="4">
        <v>5.09</v>
      </c>
      <c r="R4658" s="4">
        <v>2.13</v>
      </c>
      <c r="S4658" s="4">
        <v>0.815</v>
      </c>
      <c r="T4658" s="4">
        <v>0.09</v>
      </c>
      <c r="U4658" s="4">
        <v>0.05</v>
      </c>
    </row>
    <row r="4659" ht="15" spans="1:21">
      <c r="A4659" s="4" t="s">
        <v>4664</v>
      </c>
      <c r="B4659" s="4">
        <v>1725</v>
      </c>
      <c r="C4659" s="4">
        <v>49.42</v>
      </c>
      <c r="D4659" s="4">
        <v>0.84</v>
      </c>
      <c r="E4659" s="4">
        <v>14.86</v>
      </c>
      <c r="F4659" s="4">
        <v>10.15</v>
      </c>
      <c r="G4659" s="4">
        <v>0.2</v>
      </c>
      <c r="H4659" s="4">
        <v>8.66</v>
      </c>
      <c r="I4659" s="4">
        <v>13.46</v>
      </c>
      <c r="J4659" s="4">
        <v>1.76</v>
      </c>
      <c r="K4659" s="4">
        <v>0.037</v>
      </c>
      <c r="L4659" s="4">
        <v>0.035</v>
      </c>
      <c r="M4659" s="4">
        <v>0.44</v>
      </c>
      <c r="N4659" s="4">
        <v>0.75</v>
      </c>
      <c r="O4659" s="4">
        <v>5.23</v>
      </c>
      <c r="P4659" s="4">
        <v>0.946</v>
      </c>
      <c r="Q4659" s="4">
        <v>3.09</v>
      </c>
      <c r="R4659" s="4">
        <v>1.507</v>
      </c>
      <c r="S4659" s="4">
        <v>0.604</v>
      </c>
      <c r="T4659" s="4">
        <v>0.05</v>
      </c>
      <c r="U4659" s="4"/>
    </row>
    <row r="4660" ht="15" spans="1:21">
      <c r="A4660" s="4" t="s">
        <v>4665</v>
      </c>
      <c r="B4660" s="4">
        <v>2060</v>
      </c>
      <c r="C4660" s="4">
        <v>49.91</v>
      </c>
      <c r="D4660" s="4">
        <v>1.246</v>
      </c>
      <c r="E4660" s="4">
        <v>14.18</v>
      </c>
      <c r="F4660" s="4">
        <v>11.37</v>
      </c>
      <c r="G4660" s="4">
        <v>0.18</v>
      </c>
      <c r="H4660" s="4">
        <v>7.68</v>
      </c>
      <c r="I4660" s="4">
        <v>11.95</v>
      </c>
      <c r="J4660" s="4">
        <v>2.06</v>
      </c>
      <c r="K4660" s="4">
        <v>0.157</v>
      </c>
      <c r="L4660" s="4">
        <v>0.103</v>
      </c>
      <c r="M4660" s="4">
        <v>2.38</v>
      </c>
      <c r="N4660" s="4">
        <v>5.24</v>
      </c>
      <c r="O4660" s="4">
        <v>28.5</v>
      </c>
      <c r="P4660" s="4">
        <v>3.68</v>
      </c>
      <c r="Q4660" s="4">
        <v>8.88</v>
      </c>
      <c r="R4660" s="4">
        <v>2.266</v>
      </c>
      <c r="S4660" s="4">
        <v>0.828</v>
      </c>
      <c r="T4660" s="4"/>
      <c r="U4660" s="4">
        <v>0.13</v>
      </c>
    </row>
    <row r="4661" ht="15" spans="1:21">
      <c r="A4661" s="4" t="s">
        <v>4666</v>
      </c>
      <c r="B4661" s="4">
        <v>1825</v>
      </c>
      <c r="C4661" s="4">
        <v>50.31</v>
      </c>
      <c r="D4661" s="4">
        <v>1.099</v>
      </c>
      <c r="E4661" s="4">
        <v>14.08</v>
      </c>
      <c r="F4661" s="4">
        <v>11.34</v>
      </c>
      <c r="G4661" s="4">
        <v>0.2</v>
      </c>
      <c r="H4661" s="4">
        <v>8.04</v>
      </c>
      <c r="I4661" s="4">
        <v>12.02</v>
      </c>
      <c r="J4661" s="4">
        <v>1.9</v>
      </c>
      <c r="K4661" s="4">
        <v>0.051</v>
      </c>
      <c r="L4661" s="4">
        <v>0.06</v>
      </c>
      <c r="M4661" s="4">
        <v>0.45</v>
      </c>
      <c r="N4661" s="4">
        <v>0.88</v>
      </c>
      <c r="O4661" s="4">
        <v>4.8</v>
      </c>
      <c r="P4661" s="4">
        <v>1.296</v>
      </c>
      <c r="Q4661" s="4">
        <v>4.371</v>
      </c>
      <c r="R4661" s="4">
        <v>2.019</v>
      </c>
      <c r="S4661" s="4">
        <v>0.764</v>
      </c>
      <c r="T4661" s="4">
        <v>0.05</v>
      </c>
      <c r="U4661" s="4">
        <v>0.03</v>
      </c>
    </row>
    <row r="4662" ht="15" spans="1:21">
      <c r="A4662" s="4" t="s">
        <v>4667</v>
      </c>
      <c r="B4662" s="4">
        <v>3500</v>
      </c>
      <c r="C4662" s="4">
        <v>51.96</v>
      </c>
      <c r="D4662" s="4">
        <v>1.18</v>
      </c>
      <c r="E4662" s="4">
        <v>16.14</v>
      </c>
      <c r="F4662" s="4">
        <v>8.47</v>
      </c>
      <c r="G4662" s="4">
        <v>0.15</v>
      </c>
      <c r="H4662" s="4">
        <v>8.06</v>
      </c>
      <c r="I4662" s="4">
        <v>11.73</v>
      </c>
      <c r="J4662" s="4">
        <v>2.82</v>
      </c>
      <c r="K4662" s="4">
        <v>0.09</v>
      </c>
      <c r="L4662" s="4">
        <v>0.12</v>
      </c>
      <c r="M4662" s="4">
        <v>0.85</v>
      </c>
      <c r="N4662" s="4">
        <v>1.992</v>
      </c>
      <c r="O4662" s="4">
        <v>13.88</v>
      </c>
      <c r="P4662" s="4">
        <v>2.45</v>
      </c>
      <c r="Q4662" s="4">
        <v>8.49</v>
      </c>
      <c r="R4662" s="4">
        <v>2.8</v>
      </c>
      <c r="S4662" s="4">
        <v>1.094</v>
      </c>
      <c r="T4662" s="4">
        <v>0.114</v>
      </c>
      <c r="U4662" s="4">
        <v>0.042</v>
      </c>
    </row>
    <row r="4663" ht="15" spans="1:21">
      <c r="A4663" s="4" t="s">
        <v>4668</v>
      </c>
      <c r="B4663" s="4">
        <v>3370</v>
      </c>
      <c r="C4663" s="4">
        <v>51.94</v>
      </c>
      <c r="D4663" s="4">
        <v>1.65</v>
      </c>
      <c r="E4663" s="4">
        <v>15.46</v>
      </c>
      <c r="F4663" s="4">
        <v>9.92</v>
      </c>
      <c r="G4663" s="4">
        <v>0.17</v>
      </c>
      <c r="H4663" s="4">
        <v>7.04</v>
      </c>
      <c r="I4663" s="4">
        <v>10.62</v>
      </c>
      <c r="J4663" s="4">
        <v>3.06</v>
      </c>
      <c r="K4663" s="4">
        <v>0.11</v>
      </c>
      <c r="L4663" s="4">
        <v>0.18</v>
      </c>
      <c r="M4663" s="4">
        <v>1.34</v>
      </c>
      <c r="N4663" s="4">
        <v>2.62</v>
      </c>
      <c r="O4663" s="4">
        <v>14</v>
      </c>
      <c r="P4663" s="4">
        <v>3.67</v>
      </c>
      <c r="Q4663" s="4">
        <v>11.8</v>
      </c>
      <c r="R4663" s="4">
        <v>4.3</v>
      </c>
      <c r="S4663" s="4">
        <v>1.46</v>
      </c>
      <c r="T4663" s="4">
        <v>0.183</v>
      </c>
      <c r="U4663" s="4">
        <v>0.059</v>
      </c>
    </row>
    <row r="4664" ht="15" spans="1:21">
      <c r="A4664" s="4" t="s">
        <v>4669</v>
      </c>
      <c r="B4664" s="4">
        <v>2390</v>
      </c>
      <c r="C4664" s="4">
        <v>50.7703</v>
      </c>
      <c r="D4664" s="4">
        <v>0.992577</v>
      </c>
      <c r="E4664" s="4">
        <v>15.107</v>
      </c>
      <c r="F4664" s="4">
        <v>9.38978</v>
      </c>
      <c r="G4664" s="4">
        <v>0.138961</v>
      </c>
      <c r="H4664" s="4">
        <v>9.14164</v>
      </c>
      <c r="I4664" s="4">
        <v>11.901</v>
      </c>
      <c r="J4664" s="4">
        <v>1.97523</v>
      </c>
      <c r="K4664" s="4">
        <v>0.119109</v>
      </c>
      <c r="L4664" s="4">
        <v>0.0843691</v>
      </c>
      <c r="M4664" s="4">
        <v>2.878</v>
      </c>
      <c r="N4664" s="4">
        <v>5.066</v>
      </c>
      <c r="O4664" s="4">
        <v>34.784</v>
      </c>
      <c r="P4664" s="4">
        <v>3.566</v>
      </c>
      <c r="Q4664" s="4">
        <v>8.719</v>
      </c>
      <c r="R4664" s="4">
        <v>2.131</v>
      </c>
      <c r="S4664" s="4">
        <v>0.803</v>
      </c>
      <c r="T4664" s="4">
        <v>0.351</v>
      </c>
      <c r="U4664" s="4">
        <v>0.093</v>
      </c>
    </row>
    <row r="4665" ht="15" spans="1:21">
      <c r="A4665" s="4" t="s">
        <v>4670</v>
      </c>
      <c r="B4665" s="4">
        <v>2728</v>
      </c>
      <c r="C4665" s="4">
        <v>51.3683364240473</v>
      </c>
      <c r="D4665" s="4">
        <v>1.30145384915959</v>
      </c>
      <c r="E4665" s="4">
        <v>14.7981387020898</v>
      </c>
      <c r="F4665" s="4">
        <v>10.0068050756292</v>
      </c>
      <c r="G4665" s="4">
        <v>0.177545998506918</v>
      </c>
      <c r="H4665" s="4">
        <v>7.88275176297651</v>
      </c>
      <c r="I4665" s="4">
        <v>11.9528795454527</v>
      </c>
      <c r="J4665" s="4">
        <v>2.32945907111512</v>
      </c>
      <c r="K4665" s="4">
        <v>0.231523567931156</v>
      </c>
      <c r="L4665" s="4">
        <v>0.177295720267111</v>
      </c>
      <c r="M4665" s="4">
        <v>5.538</v>
      </c>
      <c r="N4665" s="4">
        <v>10.937</v>
      </c>
      <c r="O4665" s="4">
        <v>66.704</v>
      </c>
      <c r="P4665" s="4">
        <v>6.332</v>
      </c>
      <c r="Q4665" s="4">
        <v>14.341</v>
      </c>
      <c r="R4665" s="4">
        <v>2.997</v>
      </c>
      <c r="S4665" s="4">
        <v>1.05</v>
      </c>
      <c r="T4665" s="4">
        <v>0.717</v>
      </c>
      <c r="U4665" s="4">
        <v>0.211</v>
      </c>
    </row>
    <row r="4666" ht="15" spans="1:21">
      <c r="A4666" s="4" t="s">
        <v>4671</v>
      </c>
      <c r="B4666" s="4">
        <v>2650</v>
      </c>
      <c r="C4666" s="4">
        <v>50.69</v>
      </c>
      <c r="D4666" s="4">
        <v>1.34</v>
      </c>
      <c r="E4666" s="4">
        <v>14.9</v>
      </c>
      <c r="F4666" s="4">
        <v>9.84</v>
      </c>
      <c r="G4666" s="4">
        <v>0.18</v>
      </c>
      <c r="H4666" s="4">
        <v>7.77</v>
      </c>
      <c r="I4666" s="4">
        <v>12.06</v>
      </c>
      <c r="J4666" s="4">
        <v>2.39</v>
      </c>
      <c r="K4666" s="4">
        <v>0.17</v>
      </c>
      <c r="L4666" s="4">
        <v>0.16</v>
      </c>
      <c r="M4666" s="4">
        <v>4.69</v>
      </c>
      <c r="N4666" s="4">
        <v>10.23</v>
      </c>
      <c r="O4666" s="4">
        <v>51.7</v>
      </c>
      <c r="P4666" s="4">
        <v>6.12</v>
      </c>
      <c r="Q4666" s="4">
        <v>14.54</v>
      </c>
      <c r="R4666" s="4">
        <v>3.16</v>
      </c>
      <c r="S4666" s="4">
        <v>1.12</v>
      </c>
      <c r="T4666" s="4">
        <v>0.64</v>
      </c>
      <c r="U4666" s="4">
        <v>0.2</v>
      </c>
    </row>
    <row r="4667" ht="15" spans="1:21">
      <c r="A4667" s="4" t="s">
        <v>4672</v>
      </c>
      <c r="B4667" s="4">
        <v>2526</v>
      </c>
      <c r="C4667" s="4">
        <v>49.17</v>
      </c>
      <c r="D4667" s="4">
        <v>0.75</v>
      </c>
      <c r="E4667" s="4">
        <v>16.62</v>
      </c>
      <c r="F4667" s="4">
        <v>8.85</v>
      </c>
      <c r="G4667" s="4">
        <v>0.17</v>
      </c>
      <c r="H4667" s="4">
        <v>9.59</v>
      </c>
      <c r="I4667" s="4">
        <v>12.58</v>
      </c>
      <c r="J4667" s="4">
        <v>2.04</v>
      </c>
      <c r="K4667" s="4">
        <v>0.06</v>
      </c>
      <c r="L4667" s="4">
        <v>0.06</v>
      </c>
      <c r="M4667" s="4">
        <v>1.53</v>
      </c>
      <c r="N4667" s="4">
        <v>3.9</v>
      </c>
      <c r="O4667" s="4">
        <v>18.4</v>
      </c>
      <c r="P4667" s="4">
        <v>2.55</v>
      </c>
      <c r="Q4667" s="4">
        <v>5.87</v>
      </c>
      <c r="R4667" s="4">
        <v>1.67</v>
      </c>
      <c r="S4667" s="4">
        <v>0.66</v>
      </c>
      <c r="T4667" s="4">
        <v>0.25</v>
      </c>
      <c r="U4667" s="4">
        <v>0.07</v>
      </c>
    </row>
    <row r="4668" ht="15" spans="1:21">
      <c r="A4668" s="4" t="s">
        <v>4673</v>
      </c>
      <c r="B4668" s="4">
        <v>2625</v>
      </c>
      <c r="C4668" s="4">
        <v>48.12</v>
      </c>
      <c r="D4668" s="4">
        <v>0.84</v>
      </c>
      <c r="E4668" s="4">
        <v>15.85</v>
      </c>
      <c r="F4668" s="4">
        <v>8.57</v>
      </c>
      <c r="G4668" s="4">
        <v>0.15</v>
      </c>
      <c r="H4668" s="4">
        <v>11.53</v>
      </c>
      <c r="I4668" s="4">
        <v>11.98</v>
      </c>
      <c r="J4668" s="4">
        <v>2.35</v>
      </c>
      <c r="K4668" s="4">
        <v>0.1</v>
      </c>
      <c r="L4668" s="4"/>
      <c r="M4668" s="4">
        <v>2.75</v>
      </c>
      <c r="N4668" s="4">
        <v>6.14</v>
      </c>
      <c r="O4668" s="4">
        <v>31.96</v>
      </c>
      <c r="P4668" s="4">
        <v>3.73</v>
      </c>
      <c r="Q4668" s="4">
        <v>8.75</v>
      </c>
      <c r="R4668" s="4">
        <v>1.92</v>
      </c>
      <c r="S4668" s="4">
        <v>0.73</v>
      </c>
      <c r="T4668" s="4">
        <v>0.42</v>
      </c>
      <c r="U4668" s="4">
        <v>0.13</v>
      </c>
    </row>
    <row r="4669" ht="15" spans="1:21">
      <c r="A4669" s="4" t="s">
        <v>4674</v>
      </c>
      <c r="B4669" s="4">
        <v>2400</v>
      </c>
      <c r="C4669" s="4">
        <v>51.13</v>
      </c>
      <c r="D4669" s="4">
        <v>1.1</v>
      </c>
      <c r="E4669" s="4">
        <v>14.97</v>
      </c>
      <c r="F4669" s="4">
        <v>9.35</v>
      </c>
      <c r="G4669" s="4">
        <v>0.18</v>
      </c>
      <c r="H4669" s="4">
        <v>8.27</v>
      </c>
      <c r="I4669" s="4">
        <v>12.79</v>
      </c>
      <c r="J4669" s="4">
        <v>2.12</v>
      </c>
      <c r="K4669" s="4">
        <v>0.12</v>
      </c>
      <c r="L4669" s="4">
        <v>0.12</v>
      </c>
      <c r="M4669" s="4">
        <v>2.97</v>
      </c>
      <c r="N4669" s="4">
        <v>6.55</v>
      </c>
      <c r="O4669" s="4">
        <v>34.6</v>
      </c>
      <c r="P4669" s="4">
        <v>4.01</v>
      </c>
      <c r="Q4669" s="4">
        <v>9.73</v>
      </c>
      <c r="R4669" s="4">
        <v>2.33</v>
      </c>
      <c r="S4669" s="4">
        <v>0.85</v>
      </c>
      <c r="T4669" s="4">
        <v>0.41</v>
      </c>
      <c r="U4669" s="4">
        <v>0.13</v>
      </c>
    </row>
    <row r="4670" ht="15" spans="1:21">
      <c r="A4670" s="4" t="s">
        <v>4675</v>
      </c>
      <c r="B4670" s="4">
        <v>900</v>
      </c>
      <c r="C4670" s="4">
        <v>50.49</v>
      </c>
      <c r="D4670" s="4">
        <v>1.156</v>
      </c>
      <c r="E4670" s="4">
        <v>13.67</v>
      </c>
      <c r="F4670" s="4">
        <v>12.15</v>
      </c>
      <c r="G4670" s="4">
        <v>0.22</v>
      </c>
      <c r="H4670" s="4">
        <v>7.41</v>
      </c>
      <c r="I4670" s="4">
        <v>11.85</v>
      </c>
      <c r="J4670" s="4">
        <v>2.09</v>
      </c>
      <c r="K4670" s="4">
        <v>0.055</v>
      </c>
      <c r="L4670" s="4">
        <v>0.073</v>
      </c>
      <c r="M4670" s="4">
        <v>0.74</v>
      </c>
      <c r="N4670" s="4">
        <v>1.26</v>
      </c>
      <c r="O4670" s="4">
        <v>8.03</v>
      </c>
      <c r="P4670" s="4">
        <v>1.43</v>
      </c>
      <c r="Q4670" s="4">
        <v>4.7</v>
      </c>
      <c r="R4670" s="4">
        <v>2.14</v>
      </c>
      <c r="S4670" s="4">
        <v>0.83</v>
      </c>
      <c r="T4670" s="4">
        <v>0.08</v>
      </c>
      <c r="U4670" s="4">
        <v>0.05</v>
      </c>
    </row>
    <row r="4671" ht="15" spans="1:21">
      <c r="A4671" s="4" t="s">
        <v>4676</v>
      </c>
      <c r="B4671" s="4">
        <v>1125</v>
      </c>
      <c r="C4671" s="4">
        <v>50.87</v>
      </c>
      <c r="D4671" s="4">
        <v>1.049</v>
      </c>
      <c r="E4671" s="4">
        <v>13.34</v>
      </c>
      <c r="F4671" s="4">
        <v>11.61</v>
      </c>
      <c r="G4671" s="4">
        <v>0.2</v>
      </c>
      <c r="H4671" s="4">
        <v>7.56</v>
      </c>
      <c r="I4671" s="4">
        <v>12.25</v>
      </c>
      <c r="J4671" s="4">
        <v>1.88</v>
      </c>
      <c r="K4671" s="4">
        <v>0.047</v>
      </c>
      <c r="L4671" s="4">
        <v>0.067</v>
      </c>
      <c r="M4671" s="4">
        <v>0.58</v>
      </c>
      <c r="N4671" s="4">
        <v>0.93</v>
      </c>
      <c r="O4671" s="4">
        <v>6.16</v>
      </c>
      <c r="P4671" s="4">
        <v>1.14</v>
      </c>
      <c r="Q4671" s="4">
        <v>3.86</v>
      </c>
      <c r="R4671" s="4">
        <v>1.84</v>
      </c>
      <c r="S4671" s="4">
        <v>0.72</v>
      </c>
      <c r="T4671" s="4">
        <v>0.06</v>
      </c>
      <c r="U4671" s="4"/>
    </row>
    <row r="4672" ht="15" spans="1:21">
      <c r="A4672" s="4" t="s">
        <v>4677</v>
      </c>
      <c r="B4672" s="4"/>
      <c r="C4672" s="4">
        <v>49.89</v>
      </c>
      <c r="D4672" s="4">
        <v>1.25</v>
      </c>
      <c r="E4672" s="4">
        <v>14.82</v>
      </c>
      <c r="F4672" s="4">
        <v>8.49</v>
      </c>
      <c r="G4672" s="4">
        <v>0.15</v>
      </c>
      <c r="H4672" s="4">
        <v>7.68</v>
      </c>
      <c r="I4672" s="4">
        <v>11.91</v>
      </c>
      <c r="J4672" s="4">
        <v>2.59</v>
      </c>
      <c r="K4672" s="4">
        <v>0.28</v>
      </c>
      <c r="L4672" s="4">
        <v>0.29</v>
      </c>
      <c r="M4672" s="4">
        <v>7.7</v>
      </c>
      <c r="N4672" s="4">
        <v>7.05</v>
      </c>
      <c r="O4672" s="4">
        <v>61</v>
      </c>
      <c r="P4672" s="4">
        <v>6.67</v>
      </c>
      <c r="Q4672" s="4">
        <v>15.13</v>
      </c>
      <c r="R4672" s="4">
        <v>2.87</v>
      </c>
      <c r="S4672" s="4">
        <v>1.09</v>
      </c>
      <c r="T4672" s="4">
        <v>0.7</v>
      </c>
      <c r="U4672" s="4">
        <v>0.19</v>
      </c>
    </row>
    <row r="4673" ht="15" spans="1:21">
      <c r="A4673" s="4" t="s">
        <v>4678</v>
      </c>
      <c r="B4673" s="4"/>
      <c r="C4673" s="4">
        <v>51.52</v>
      </c>
      <c r="D4673" s="4">
        <v>1.66</v>
      </c>
      <c r="E4673" s="4">
        <v>14.98</v>
      </c>
      <c r="F4673" s="4">
        <v>9.9</v>
      </c>
      <c r="G4673" s="4">
        <v>0.17</v>
      </c>
      <c r="H4673" s="4">
        <v>6.6</v>
      </c>
      <c r="I4673" s="4">
        <v>11.36</v>
      </c>
      <c r="J4673" s="4">
        <v>2.9</v>
      </c>
      <c r="K4673" s="4">
        <v>0.49</v>
      </c>
      <c r="L4673" s="4">
        <v>0.32</v>
      </c>
      <c r="M4673" s="4">
        <v>15.4</v>
      </c>
      <c r="N4673" s="4">
        <v>13.85</v>
      </c>
      <c r="O4673" s="4">
        <v>115</v>
      </c>
      <c r="P4673" s="4">
        <v>12.92</v>
      </c>
      <c r="Q4673" s="4">
        <v>25.88</v>
      </c>
      <c r="R4673" s="4">
        <v>4.26</v>
      </c>
      <c r="S4673" s="4">
        <v>1.62</v>
      </c>
      <c r="T4673" s="4">
        <v>1.47</v>
      </c>
      <c r="U4673" s="4">
        <v>0.35</v>
      </c>
    </row>
    <row r="4674" ht="15" spans="1:21">
      <c r="A4674" s="4" t="s">
        <v>4679</v>
      </c>
      <c r="B4674" s="4"/>
      <c r="C4674" s="4">
        <v>50.68</v>
      </c>
      <c r="D4674" s="4">
        <v>1.43</v>
      </c>
      <c r="E4674" s="4">
        <v>15.21</v>
      </c>
      <c r="F4674" s="4">
        <v>8.96</v>
      </c>
      <c r="G4674" s="4">
        <v>0.14</v>
      </c>
      <c r="H4674" s="4">
        <v>7.63</v>
      </c>
      <c r="I4674" s="4">
        <v>12.42</v>
      </c>
      <c r="J4674" s="4">
        <v>2.62</v>
      </c>
      <c r="K4674" s="4">
        <v>0.37</v>
      </c>
      <c r="L4674" s="4">
        <v>0.31</v>
      </c>
      <c r="M4674" s="4">
        <v>12.6</v>
      </c>
      <c r="N4674" s="4">
        <v>8.56</v>
      </c>
      <c r="O4674" s="4">
        <v>73</v>
      </c>
      <c r="P4674" s="4">
        <v>8.64</v>
      </c>
      <c r="Q4674" s="4">
        <v>18.91</v>
      </c>
      <c r="R4674" s="4">
        <v>3.31</v>
      </c>
      <c r="S4674" s="4">
        <v>1.16</v>
      </c>
      <c r="T4674" s="4">
        <v>0.97</v>
      </c>
      <c r="U4674" s="4">
        <v>0.28</v>
      </c>
    </row>
    <row r="4675" ht="15" spans="1:21">
      <c r="A4675" s="4" t="s">
        <v>4680</v>
      </c>
      <c r="B4675" s="4"/>
      <c r="C4675" s="4">
        <v>50.63</v>
      </c>
      <c r="D4675" s="4">
        <v>1.24</v>
      </c>
      <c r="E4675" s="4">
        <v>15.88</v>
      </c>
      <c r="F4675" s="4">
        <v>8.32</v>
      </c>
      <c r="G4675" s="4">
        <v>0.14</v>
      </c>
      <c r="H4675" s="4">
        <v>8.7</v>
      </c>
      <c r="I4675" s="4">
        <v>12.07</v>
      </c>
      <c r="J4675" s="4">
        <v>2.57</v>
      </c>
      <c r="K4675" s="4">
        <v>0.22</v>
      </c>
      <c r="L4675" s="4">
        <v>0.27</v>
      </c>
      <c r="M4675" s="4">
        <v>7.7</v>
      </c>
      <c r="N4675" s="4">
        <v>5.12</v>
      </c>
      <c r="O4675" s="4">
        <v>45</v>
      </c>
      <c r="P4675" s="4">
        <v>5.51</v>
      </c>
      <c r="Q4675" s="4">
        <v>12.43</v>
      </c>
      <c r="R4675" s="4">
        <v>2.87</v>
      </c>
      <c r="S4675" s="4">
        <v>1.15</v>
      </c>
      <c r="T4675" s="4">
        <v>0.56</v>
      </c>
      <c r="U4675" s="4">
        <v>0.15</v>
      </c>
    </row>
    <row r="4676" ht="15" spans="1:21">
      <c r="A4676" s="4" t="s">
        <v>4681</v>
      </c>
      <c r="B4676" s="4"/>
      <c r="C4676" s="4">
        <v>51.31</v>
      </c>
      <c r="D4676" s="4">
        <v>2.12</v>
      </c>
      <c r="E4676" s="4">
        <v>14.15</v>
      </c>
      <c r="F4676" s="4">
        <v>10.63</v>
      </c>
      <c r="G4676" s="4">
        <v>0.18</v>
      </c>
      <c r="H4676" s="4">
        <v>5.97</v>
      </c>
      <c r="I4676" s="4">
        <v>9.9</v>
      </c>
      <c r="J4676" s="4">
        <v>3.23</v>
      </c>
      <c r="K4676" s="4">
        <v>0.44</v>
      </c>
      <c r="L4676" s="4">
        <v>0.37</v>
      </c>
      <c r="M4676" s="4">
        <v>14.6</v>
      </c>
      <c r="N4676" s="4">
        <v>11.28</v>
      </c>
      <c r="O4676" s="4">
        <v>87</v>
      </c>
      <c r="P4676" s="4">
        <v>11.77</v>
      </c>
      <c r="Q4676" s="4">
        <v>26.84</v>
      </c>
      <c r="R4676" s="4">
        <v>5.12</v>
      </c>
      <c r="S4676" s="4">
        <v>1.96</v>
      </c>
      <c r="T4676" s="4">
        <v>1.27</v>
      </c>
      <c r="U4676" s="4">
        <v>0.35</v>
      </c>
    </row>
    <row r="4677" ht="15" spans="1:21">
      <c r="A4677" s="4" t="s">
        <v>4682</v>
      </c>
      <c r="B4677" s="4"/>
      <c r="C4677" s="4">
        <v>50.71</v>
      </c>
      <c r="D4677" s="4">
        <v>1.92</v>
      </c>
      <c r="E4677" s="4">
        <v>15.02</v>
      </c>
      <c r="F4677" s="4">
        <v>10.18</v>
      </c>
      <c r="G4677" s="4">
        <v>0.17</v>
      </c>
      <c r="H4677" s="4">
        <v>6.63</v>
      </c>
      <c r="I4677" s="4">
        <v>10.4</v>
      </c>
      <c r="J4677" s="4">
        <v>3.15</v>
      </c>
      <c r="K4677" s="4">
        <v>0.36</v>
      </c>
      <c r="L4677" s="4">
        <v>0.34</v>
      </c>
      <c r="M4677" s="4">
        <v>9.3</v>
      </c>
      <c r="N4677" s="4">
        <v>10.71</v>
      </c>
      <c r="O4677" s="4">
        <v>73</v>
      </c>
      <c r="P4677" s="4">
        <v>10.04</v>
      </c>
      <c r="Q4677" s="4">
        <v>24.53</v>
      </c>
      <c r="R4677" s="4">
        <v>4.73</v>
      </c>
      <c r="S4677" s="4">
        <v>1.75</v>
      </c>
      <c r="T4677" s="4">
        <v>0.98</v>
      </c>
      <c r="U4677" s="4">
        <v>0.29</v>
      </c>
    </row>
    <row r="4678" ht="15" spans="1:21">
      <c r="A4678" s="4" t="s">
        <v>4683</v>
      </c>
      <c r="B4678" s="4"/>
      <c r="C4678" s="4">
        <v>50.35</v>
      </c>
      <c r="D4678" s="4">
        <v>0.97</v>
      </c>
      <c r="E4678" s="4">
        <v>16.49</v>
      </c>
      <c r="F4678" s="4">
        <v>8.96</v>
      </c>
      <c r="G4678" s="4">
        <v>0.14</v>
      </c>
      <c r="H4678" s="4">
        <v>8.73</v>
      </c>
      <c r="I4678" s="4">
        <v>11.94</v>
      </c>
      <c r="J4678" s="4">
        <v>2.52</v>
      </c>
      <c r="K4678" s="4">
        <v>0.1</v>
      </c>
      <c r="L4678" s="4">
        <v>0.2</v>
      </c>
      <c r="M4678" s="4">
        <v>3.6</v>
      </c>
      <c r="N4678" s="4">
        <v>2.28</v>
      </c>
      <c r="O4678" s="4">
        <v>18</v>
      </c>
      <c r="P4678" s="4">
        <v>2.95</v>
      </c>
      <c r="Q4678" s="4">
        <v>7.75</v>
      </c>
      <c r="R4678" s="4">
        <v>2.32</v>
      </c>
      <c r="S4678" s="4">
        <v>0.98</v>
      </c>
      <c r="T4678" s="4">
        <v>0.2</v>
      </c>
      <c r="U4678" s="4">
        <v>0.07</v>
      </c>
    </row>
    <row r="4679" ht="15" spans="1:21">
      <c r="A4679" s="4" t="s">
        <v>4684</v>
      </c>
      <c r="B4679" s="4"/>
      <c r="C4679" s="4">
        <v>52.41</v>
      </c>
      <c r="D4679" s="4">
        <v>1.99</v>
      </c>
      <c r="E4679" s="4">
        <v>14.78</v>
      </c>
      <c r="F4679" s="4">
        <v>10.2</v>
      </c>
      <c r="G4679" s="4">
        <v>0.17</v>
      </c>
      <c r="H4679" s="4">
        <v>5.33</v>
      </c>
      <c r="I4679" s="4">
        <v>8.92</v>
      </c>
      <c r="J4679" s="4">
        <v>3.53</v>
      </c>
      <c r="K4679" s="4">
        <v>0.56</v>
      </c>
      <c r="L4679" s="4">
        <v>0.45</v>
      </c>
      <c r="M4679" s="4">
        <v>16.5</v>
      </c>
      <c r="N4679" s="4">
        <v>16.87</v>
      </c>
      <c r="O4679" s="4">
        <v>107</v>
      </c>
      <c r="P4679" s="4">
        <v>16.08</v>
      </c>
      <c r="Q4679" s="4">
        <v>36.78</v>
      </c>
      <c r="R4679" s="4">
        <v>6.73</v>
      </c>
      <c r="S4679" s="4">
        <v>2.08</v>
      </c>
      <c r="T4679" s="4">
        <v>1.76</v>
      </c>
      <c r="U4679" s="4">
        <v>0.5</v>
      </c>
    </row>
    <row r="4680" ht="15" spans="1:21">
      <c r="A4680" s="4" t="s">
        <v>4685</v>
      </c>
      <c r="B4680" s="4"/>
      <c r="C4680" s="4">
        <v>50.31</v>
      </c>
      <c r="D4680" s="4">
        <v>1.15</v>
      </c>
      <c r="E4680" s="4">
        <v>16.18</v>
      </c>
      <c r="F4680" s="4">
        <v>8</v>
      </c>
      <c r="G4680" s="4">
        <v>0.14</v>
      </c>
      <c r="H4680" s="4">
        <v>8.56</v>
      </c>
      <c r="I4680" s="4">
        <v>12.08</v>
      </c>
      <c r="J4680" s="4">
        <v>2.59</v>
      </c>
      <c r="K4680" s="4">
        <v>0.25</v>
      </c>
      <c r="L4680" s="4">
        <v>0.3</v>
      </c>
      <c r="M4680" s="4">
        <v>8.6</v>
      </c>
      <c r="N4680" s="4">
        <v>6.42</v>
      </c>
      <c r="O4680" s="4">
        <v>54</v>
      </c>
      <c r="P4680" s="4">
        <v>5.67</v>
      </c>
      <c r="Q4680" s="4">
        <v>13.8</v>
      </c>
      <c r="R4680" s="4">
        <v>2.51</v>
      </c>
      <c r="S4680" s="4">
        <v>1.07</v>
      </c>
      <c r="T4680" s="4">
        <v>0.53</v>
      </c>
      <c r="U4680" s="4">
        <v>0.18</v>
      </c>
    </row>
    <row r="4681" ht="15" spans="1:21">
      <c r="A4681" s="4" t="s">
        <v>4686</v>
      </c>
      <c r="B4681" s="4"/>
      <c r="C4681" s="4">
        <v>51.47</v>
      </c>
      <c r="D4681" s="4">
        <v>1.44</v>
      </c>
      <c r="E4681" s="4">
        <v>15.82</v>
      </c>
      <c r="F4681" s="4">
        <v>9.16</v>
      </c>
      <c r="G4681" s="4">
        <v>0.17</v>
      </c>
      <c r="H4681" s="4">
        <v>8.27</v>
      </c>
      <c r="I4681" s="4">
        <v>11.31</v>
      </c>
      <c r="J4681" s="4">
        <v>2.82</v>
      </c>
      <c r="K4681" s="4">
        <v>0.11</v>
      </c>
      <c r="L4681" s="4">
        <v>0.26</v>
      </c>
      <c r="M4681" s="4">
        <v>2.7</v>
      </c>
      <c r="N4681" s="4">
        <v>2.44</v>
      </c>
      <c r="O4681" s="4">
        <v>15</v>
      </c>
      <c r="P4681" s="4">
        <v>3.39</v>
      </c>
      <c r="Q4681" s="4">
        <v>10.29</v>
      </c>
      <c r="R4681" s="4">
        <v>3.1</v>
      </c>
      <c r="S4681" s="4">
        <v>1.2</v>
      </c>
      <c r="T4681" s="4">
        <v>0.19</v>
      </c>
      <c r="U4681" s="4">
        <v>0.07</v>
      </c>
    </row>
    <row r="4682" ht="15" spans="1:21">
      <c r="A4682" s="4" t="s">
        <v>4687</v>
      </c>
      <c r="B4682" s="4"/>
      <c r="C4682" s="4">
        <v>51.61</v>
      </c>
      <c r="D4682" s="4">
        <v>1.34</v>
      </c>
      <c r="E4682" s="4">
        <v>15.54</v>
      </c>
      <c r="F4682" s="4">
        <v>9.18</v>
      </c>
      <c r="G4682" s="4">
        <v>0.16</v>
      </c>
      <c r="H4682" s="4">
        <v>8.28</v>
      </c>
      <c r="I4682" s="4">
        <v>11.51</v>
      </c>
      <c r="J4682" s="4">
        <v>2.72</v>
      </c>
      <c r="K4682" s="4">
        <v>0.1</v>
      </c>
      <c r="L4682" s="4">
        <v>0.25</v>
      </c>
      <c r="M4682" s="4"/>
      <c r="N4682" s="4">
        <v>2.38</v>
      </c>
      <c r="O4682" s="4">
        <v>16</v>
      </c>
      <c r="P4682" s="4">
        <v>3.16</v>
      </c>
      <c r="Q4682" s="4">
        <v>8.54</v>
      </c>
      <c r="R4682" s="4">
        <v>2.88</v>
      </c>
      <c r="S4682" s="4">
        <v>1.15</v>
      </c>
      <c r="T4682" s="4">
        <v>0.2</v>
      </c>
      <c r="U4682" s="4"/>
    </row>
    <row r="4683" ht="15" spans="1:21">
      <c r="A4683" s="4" t="s">
        <v>4688</v>
      </c>
      <c r="B4683" s="4"/>
      <c r="C4683" s="4">
        <v>51.46</v>
      </c>
      <c r="D4683" s="4">
        <v>1.43</v>
      </c>
      <c r="E4683" s="4">
        <v>15.73</v>
      </c>
      <c r="F4683" s="4">
        <v>8.54</v>
      </c>
      <c r="G4683" s="4">
        <v>0.16</v>
      </c>
      <c r="H4683" s="4">
        <v>7.54</v>
      </c>
      <c r="I4683" s="4">
        <v>11.2</v>
      </c>
      <c r="J4683" s="4">
        <v>2.99</v>
      </c>
      <c r="K4683" s="4">
        <v>0.17</v>
      </c>
      <c r="L4683" s="4">
        <v>0.15</v>
      </c>
      <c r="M4683" s="4">
        <v>2.3</v>
      </c>
      <c r="N4683" s="4">
        <v>3.7</v>
      </c>
      <c r="O4683" s="4">
        <v>20</v>
      </c>
      <c r="P4683" s="4">
        <v>4.7</v>
      </c>
      <c r="Q4683" s="4">
        <v>13</v>
      </c>
      <c r="R4683" s="4">
        <v>3.6</v>
      </c>
      <c r="S4683" s="4">
        <v>1.3</v>
      </c>
      <c r="T4683" s="4">
        <v>0.32</v>
      </c>
      <c r="U4683" s="4">
        <v>0.09</v>
      </c>
    </row>
    <row r="4684" ht="15" spans="1:21">
      <c r="A4684" s="4" t="s">
        <v>4689</v>
      </c>
      <c r="B4684" s="4"/>
      <c r="C4684" s="4">
        <v>52.13</v>
      </c>
      <c r="D4684" s="4">
        <v>1.46</v>
      </c>
      <c r="E4684" s="4">
        <v>15.63</v>
      </c>
      <c r="F4684" s="4">
        <v>8.74</v>
      </c>
      <c r="G4684" s="4">
        <v>0.18</v>
      </c>
      <c r="H4684" s="4">
        <v>7.24</v>
      </c>
      <c r="I4684" s="4">
        <v>11.37</v>
      </c>
      <c r="J4684" s="4">
        <v>2.87</v>
      </c>
      <c r="K4684" s="4">
        <v>0.18</v>
      </c>
      <c r="L4684" s="4">
        <v>0.15</v>
      </c>
      <c r="M4684" s="4">
        <v>2.7</v>
      </c>
      <c r="N4684" s="4"/>
      <c r="O4684" s="4">
        <v>23</v>
      </c>
      <c r="P4684" s="4">
        <v>5</v>
      </c>
      <c r="Q4684" s="4">
        <v>14</v>
      </c>
      <c r="R4684" s="4">
        <v>3.6</v>
      </c>
      <c r="S4684" s="4">
        <v>1.3</v>
      </c>
      <c r="T4684" s="4">
        <v>0.35</v>
      </c>
      <c r="U4684" s="4">
        <v>0.1</v>
      </c>
    </row>
    <row r="4685" ht="15" spans="1:21">
      <c r="A4685" s="4" t="s">
        <v>4690</v>
      </c>
      <c r="B4685" s="4"/>
      <c r="C4685" s="4">
        <v>51.84</v>
      </c>
      <c r="D4685" s="4">
        <v>1.34</v>
      </c>
      <c r="E4685" s="4">
        <v>15.93</v>
      </c>
      <c r="F4685" s="4">
        <v>8.57</v>
      </c>
      <c r="G4685" s="4">
        <v>0.14</v>
      </c>
      <c r="H4685" s="4">
        <v>7.74</v>
      </c>
      <c r="I4685" s="4">
        <v>11.44</v>
      </c>
      <c r="J4685" s="4">
        <v>2.92</v>
      </c>
      <c r="K4685" s="4">
        <v>0.15</v>
      </c>
      <c r="L4685" s="4">
        <v>0.14</v>
      </c>
      <c r="M4685" s="4">
        <v>1.8</v>
      </c>
      <c r="N4685" s="4">
        <v>3</v>
      </c>
      <c r="O4685" s="4">
        <v>16</v>
      </c>
      <c r="P4685" s="4">
        <v>3.9</v>
      </c>
      <c r="Q4685" s="4">
        <v>12</v>
      </c>
      <c r="R4685" s="4">
        <v>3.2</v>
      </c>
      <c r="S4685" s="4">
        <v>1.2</v>
      </c>
      <c r="T4685" s="4">
        <v>0.24</v>
      </c>
      <c r="U4685" s="4">
        <v>0.08</v>
      </c>
    </row>
    <row r="4686" ht="15" spans="1:21">
      <c r="A4686" s="4" t="s">
        <v>4691</v>
      </c>
      <c r="B4686" s="4"/>
      <c r="C4686" s="4">
        <v>51.69</v>
      </c>
      <c r="D4686" s="4">
        <v>1.5</v>
      </c>
      <c r="E4686" s="4">
        <v>15.6</v>
      </c>
      <c r="F4686" s="4">
        <v>9.16</v>
      </c>
      <c r="G4686" s="4">
        <v>0.19</v>
      </c>
      <c r="H4686" s="4">
        <v>7.1</v>
      </c>
      <c r="I4686" s="4">
        <v>10.93</v>
      </c>
      <c r="J4686" s="4">
        <v>3.21</v>
      </c>
      <c r="K4686" s="4">
        <v>0.15</v>
      </c>
      <c r="L4686" s="4">
        <v>0.15</v>
      </c>
      <c r="M4686" s="4">
        <v>1.7</v>
      </c>
      <c r="N4686" s="4">
        <v>2.9</v>
      </c>
      <c r="O4686" s="4">
        <v>15</v>
      </c>
      <c r="P4686" s="4">
        <v>5</v>
      </c>
      <c r="Q4686" s="4">
        <v>15</v>
      </c>
      <c r="R4686" s="4">
        <v>3.6</v>
      </c>
      <c r="S4686" s="4">
        <v>1.4</v>
      </c>
      <c r="T4686" s="4">
        <v>0.25</v>
      </c>
      <c r="U4686" s="4"/>
    </row>
    <row r="4687" ht="15" spans="1:21">
      <c r="A4687" s="4" t="s">
        <v>4692</v>
      </c>
      <c r="B4687" s="4"/>
      <c r="C4687" s="4">
        <v>50.77</v>
      </c>
      <c r="D4687" s="4">
        <v>1.21</v>
      </c>
      <c r="E4687" s="4">
        <v>16.11</v>
      </c>
      <c r="F4687" s="4">
        <v>8.24</v>
      </c>
      <c r="G4687" s="4">
        <v>0.11</v>
      </c>
      <c r="H4687" s="4">
        <v>8.06</v>
      </c>
      <c r="I4687" s="4">
        <v>11.71</v>
      </c>
      <c r="J4687" s="4">
        <v>2.75</v>
      </c>
      <c r="K4687" s="4">
        <v>0.1</v>
      </c>
      <c r="L4687" s="4">
        <v>0.1</v>
      </c>
      <c r="M4687" s="4">
        <v>1.5</v>
      </c>
      <c r="N4687" s="4">
        <v>2.2</v>
      </c>
      <c r="O4687" s="4">
        <v>13</v>
      </c>
      <c r="P4687" s="4">
        <v>3.6</v>
      </c>
      <c r="Q4687" s="4">
        <v>11</v>
      </c>
      <c r="R4687" s="4">
        <v>3</v>
      </c>
      <c r="S4687" s="4">
        <v>1.1</v>
      </c>
      <c r="T4687" s="4">
        <v>0.21</v>
      </c>
      <c r="U4687" s="4">
        <v>0.06</v>
      </c>
    </row>
    <row r="4688" ht="15" spans="1:21">
      <c r="A4688" s="4" t="s">
        <v>4693</v>
      </c>
      <c r="B4688" s="4"/>
      <c r="C4688" s="4">
        <v>52.27</v>
      </c>
      <c r="D4688" s="4">
        <v>1.22</v>
      </c>
      <c r="E4688" s="4">
        <v>16.75</v>
      </c>
      <c r="F4688" s="4">
        <v>7.77</v>
      </c>
      <c r="G4688" s="4">
        <v>0.1</v>
      </c>
      <c r="H4688" s="4">
        <v>7.04</v>
      </c>
      <c r="I4688" s="4">
        <v>10.82</v>
      </c>
      <c r="J4688" s="4">
        <v>3.87</v>
      </c>
      <c r="K4688" s="4">
        <v>0.23</v>
      </c>
      <c r="L4688" s="4">
        <v>0.15</v>
      </c>
      <c r="M4688" s="4">
        <v>2.8</v>
      </c>
      <c r="N4688" s="4">
        <v>3.8</v>
      </c>
      <c r="O4688" s="4">
        <v>28</v>
      </c>
      <c r="P4688" s="4">
        <v>5</v>
      </c>
      <c r="Q4688" s="4">
        <v>14</v>
      </c>
      <c r="R4688" s="4">
        <v>3.1</v>
      </c>
      <c r="S4688" s="4">
        <v>1.2</v>
      </c>
      <c r="T4688" s="4">
        <v>0.33</v>
      </c>
      <c r="U4688" s="4">
        <v>0.09</v>
      </c>
    </row>
    <row r="4689" ht="15" spans="1:21">
      <c r="A4689" s="4" t="s">
        <v>4694</v>
      </c>
      <c r="B4689" s="4"/>
      <c r="C4689" s="4">
        <v>52.72</v>
      </c>
      <c r="D4689" s="4">
        <v>1.14</v>
      </c>
      <c r="E4689" s="4">
        <v>16.27</v>
      </c>
      <c r="F4689" s="4">
        <v>7.68</v>
      </c>
      <c r="G4689" s="4">
        <v>0.15</v>
      </c>
      <c r="H4689" s="4">
        <v>7.49</v>
      </c>
      <c r="I4689" s="4">
        <v>11.11</v>
      </c>
      <c r="J4689" s="4">
        <v>3.17</v>
      </c>
      <c r="K4689" s="4">
        <v>0.12</v>
      </c>
      <c r="L4689" s="4">
        <v>0.12</v>
      </c>
      <c r="M4689" s="4">
        <v>2.4</v>
      </c>
      <c r="N4689" s="4">
        <v>3.2</v>
      </c>
      <c r="O4689" s="4">
        <v>20</v>
      </c>
      <c r="P4689" s="4">
        <v>4.2</v>
      </c>
      <c r="Q4689" s="4">
        <v>12</v>
      </c>
      <c r="R4689" s="4">
        <v>3.2</v>
      </c>
      <c r="S4689" s="4">
        <v>1.2</v>
      </c>
      <c r="T4689" s="4">
        <v>0.29</v>
      </c>
      <c r="U4689" s="4">
        <v>0.08</v>
      </c>
    </row>
    <row r="4690" ht="15" spans="1:21">
      <c r="A4690" s="4" t="s">
        <v>4695</v>
      </c>
      <c r="B4690" s="4"/>
      <c r="C4690" s="4">
        <v>52.76</v>
      </c>
      <c r="D4690" s="4">
        <v>1.23</v>
      </c>
      <c r="E4690" s="4">
        <v>16.18</v>
      </c>
      <c r="F4690" s="4">
        <v>7.82</v>
      </c>
      <c r="G4690" s="4">
        <v>0.14</v>
      </c>
      <c r="H4690" s="4">
        <v>7.47</v>
      </c>
      <c r="I4690" s="4">
        <v>11.01</v>
      </c>
      <c r="J4690" s="4">
        <v>3.26</v>
      </c>
      <c r="K4690" s="4">
        <v>0.15</v>
      </c>
      <c r="L4690" s="4">
        <v>0.12</v>
      </c>
      <c r="M4690" s="4">
        <v>2.6</v>
      </c>
      <c r="N4690" s="4">
        <v>3.4</v>
      </c>
      <c r="O4690" s="4">
        <v>21</v>
      </c>
      <c r="P4690" s="4">
        <v>4.4</v>
      </c>
      <c r="Q4690" s="4">
        <v>13</v>
      </c>
      <c r="R4690" s="4">
        <v>3.2</v>
      </c>
      <c r="S4690" s="4">
        <v>1.2</v>
      </c>
      <c r="T4690" s="4">
        <v>0.31</v>
      </c>
      <c r="U4690" s="4">
        <v>0.08</v>
      </c>
    </row>
    <row r="4691" ht="15" spans="1:21">
      <c r="A4691" s="4" t="s">
        <v>4696</v>
      </c>
      <c r="B4691" s="4"/>
      <c r="C4691" s="4">
        <v>51.72</v>
      </c>
      <c r="D4691" s="4">
        <v>2.22</v>
      </c>
      <c r="E4691" s="4">
        <v>14.41</v>
      </c>
      <c r="F4691" s="4">
        <v>10.85</v>
      </c>
      <c r="G4691" s="4">
        <v>0.18</v>
      </c>
      <c r="H4691" s="4">
        <v>6.12</v>
      </c>
      <c r="I4691" s="4">
        <v>10.05</v>
      </c>
      <c r="J4691" s="4">
        <v>3.2</v>
      </c>
      <c r="K4691" s="4">
        <v>0.21</v>
      </c>
      <c r="L4691" s="4">
        <v>0.24</v>
      </c>
      <c r="M4691" s="4">
        <v>3.1</v>
      </c>
      <c r="N4691" s="4">
        <v>5.7</v>
      </c>
      <c r="O4691" s="4">
        <v>24</v>
      </c>
      <c r="P4691" s="4">
        <v>7.1</v>
      </c>
      <c r="Q4691" s="4">
        <v>21</v>
      </c>
      <c r="R4691" s="4">
        <v>5.6</v>
      </c>
      <c r="S4691" s="4">
        <v>1.8</v>
      </c>
      <c r="T4691" s="4">
        <v>0.46</v>
      </c>
      <c r="U4691" s="4">
        <v>0.15</v>
      </c>
    </row>
    <row r="4692" ht="15" spans="1:21">
      <c r="A4692" s="4" t="s">
        <v>4697</v>
      </c>
      <c r="B4692" s="4"/>
      <c r="C4692" s="4">
        <v>50.9</v>
      </c>
      <c r="D4692" s="4">
        <v>1.2</v>
      </c>
      <c r="E4692" s="4">
        <v>17.21</v>
      </c>
      <c r="F4692" s="4">
        <v>7.83</v>
      </c>
      <c r="G4692" s="4">
        <v>0.13</v>
      </c>
      <c r="H4692" s="4">
        <v>8.59</v>
      </c>
      <c r="I4692" s="4">
        <v>10.22</v>
      </c>
      <c r="J4692" s="4">
        <v>3.64</v>
      </c>
      <c r="K4692" s="4">
        <v>0.21</v>
      </c>
      <c r="L4692" s="4">
        <v>0.13</v>
      </c>
      <c r="M4692" s="4">
        <v>1.97</v>
      </c>
      <c r="N4692" s="4">
        <v>4.3</v>
      </c>
      <c r="O4692" s="4">
        <v>24.3</v>
      </c>
      <c r="P4692" s="4">
        <v>5.3</v>
      </c>
      <c r="Q4692" s="4">
        <v>13.5</v>
      </c>
      <c r="R4692" s="4">
        <v>3.2</v>
      </c>
      <c r="S4692" s="4">
        <v>1.2</v>
      </c>
      <c r="T4692" s="4">
        <v>0.34</v>
      </c>
      <c r="U4692" s="4">
        <v>0.09</v>
      </c>
    </row>
    <row r="4693" ht="15" spans="1:21">
      <c r="A4693" s="4" t="s">
        <v>4698</v>
      </c>
      <c r="B4693" s="4">
        <v>2211</v>
      </c>
      <c r="C4693" s="4">
        <v>51</v>
      </c>
      <c r="D4693" s="4">
        <v>2.56</v>
      </c>
      <c r="E4693" s="4">
        <v>16.13</v>
      </c>
      <c r="F4693" s="4">
        <v>9.8</v>
      </c>
      <c r="G4693" s="4">
        <v>0.2</v>
      </c>
      <c r="H4693" s="4">
        <v>4.43</v>
      </c>
      <c r="I4693" s="4">
        <v>8.25</v>
      </c>
      <c r="J4693" s="4">
        <v>4.45</v>
      </c>
      <c r="K4693" s="4">
        <v>1.66</v>
      </c>
      <c r="L4693" s="4">
        <v>0.62</v>
      </c>
      <c r="M4693" s="4">
        <v>38.91</v>
      </c>
      <c r="N4693" s="4">
        <v>61.56</v>
      </c>
      <c r="O4693" s="4">
        <v>424.7</v>
      </c>
      <c r="P4693" s="4">
        <v>37.29</v>
      </c>
      <c r="Q4693" s="4">
        <v>74.7</v>
      </c>
      <c r="R4693" s="4">
        <v>7.4</v>
      </c>
      <c r="S4693" s="4">
        <v>2.28</v>
      </c>
      <c r="T4693" s="4">
        <v>5.86</v>
      </c>
      <c r="U4693" s="4">
        <v>1.6</v>
      </c>
    </row>
    <row r="4694" ht="15" spans="1:21">
      <c r="A4694" s="4" t="s">
        <v>4699</v>
      </c>
      <c r="B4694" s="4">
        <v>3139</v>
      </c>
      <c r="C4694" s="4">
        <v>49.822</v>
      </c>
      <c r="D4694" s="4">
        <v>1.474</v>
      </c>
      <c r="E4694" s="4">
        <v>14.86</v>
      </c>
      <c r="F4694" s="4">
        <v>10.104</v>
      </c>
      <c r="G4694" s="4">
        <v>0.184</v>
      </c>
      <c r="H4694" s="4">
        <v>7.836</v>
      </c>
      <c r="I4694" s="4">
        <v>11.278</v>
      </c>
      <c r="J4694" s="4">
        <v>2.74</v>
      </c>
      <c r="K4694" s="4">
        <v>0.084</v>
      </c>
      <c r="L4694" s="4">
        <v>0.16</v>
      </c>
      <c r="M4694" s="4">
        <v>0.916778884117857</v>
      </c>
      <c r="N4694" s="4">
        <v>1.41363259369351</v>
      </c>
      <c r="O4694" s="4">
        <v>7.0205707705742</v>
      </c>
      <c r="P4694" s="4">
        <v>2.33514787379621</v>
      </c>
      <c r="Q4694" s="4">
        <v>8.42001545177143</v>
      </c>
      <c r="R4694" s="4">
        <v>3.43579362212787</v>
      </c>
      <c r="S4694" s="4">
        <v>1.21042133119706</v>
      </c>
      <c r="T4694" s="4">
        <v>0.120957031056571</v>
      </c>
      <c r="U4694" s="4">
        <v>0.0401463917089903</v>
      </c>
    </row>
    <row r="4695" ht="15" spans="1:21">
      <c r="A4695" s="4" t="s">
        <v>4700</v>
      </c>
      <c r="B4695" s="4">
        <v>1582</v>
      </c>
      <c r="C4695" s="4">
        <v>49.684</v>
      </c>
      <c r="D4695" s="4">
        <v>1.498</v>
      </c>
      <c r="E4695" s="4">
        <v>14.412</v>
      </c>
      <c r="F4695" s="4">
        <v>10.816</v>
      </c>
      <c r="G4695" s="4">
        <v>0.192</v>
      </c>
      <c r="H4695" s="4">
        <v>7.948</v>
      </c>
      <c r="I4695" s="4">
        <v>11.088</v>
      </c>
      <c r="J4695" s="4">
        <v>2.702</v>
      </c>
      <c r="K4695" s="4">
        <v>0.092</v>
      </c>
      <c r="L4695" s="4">
        <v>0.132</v>
      </c>
      <c r="M4695" s="4">
        <v>1.16399413413208</v>
      </c>
      <c r="N4695" s="4">
        <v>1.64480592513432</v>
      </c>
      <c r="O4695" s="4">
        <v>10.6271854034373</v>
      </c>
      <c r="P4695" s="4">
        <v>2.35978493317041</v>
      </c>
      <c r="Q4695" s="4">
        <v>8.23153728831235</v>
      </c>
      <c r="R4695" s="4">
        <v>3.40601057955868</v>
      </c>
      <c r="S4695" s="4">
        <v>1.23052421798155</v>
      </c>
      <c r="T4695" s="4">
        <v>0.128477356622551</v>
      </c>
      <c r="U4695" s="4">
        <v>0.0458953208548662</v>
      </c>
    </row>
    <row r="4696" ht="15" spans="1:21">
      <c r="A4696" s="4" t="s">
        <v>4701</v>
      </c>
      <c r="B4696" s="4">
        <v>3090</v>
      </c>
      <c r="C4696" s="4">
        <v>49.622</v>
      </c>
      <c r="D4696" s="4">
        <v>1.422</v>
      </c>
      <c r="E4696" s="4">
        <v>15.084</v>
      </c>
      <c r="F4696" s="4">
        <v>9.594</v>
      </c>
      <c r="G4696" s="4">
        <v>0.148</v>
      </c>
      <c r="H4696" s="4">
        <v>8.044</v>
      </c>
      <c r="I4696" s="4">
        <v>11.53</v>
      </c>
      <c r="J4696" s="4">
        <v>2.726</v>
      </c>
      <c r="K4696" s="4">
        <v>0.104</v>
      </c>
      <c r="L4696" s="4">
        <v>0.16</v>
      </c>
      <c r="M4696" s="4">
        <v>1.18279057984279</v>
      </c>
      <c r="N4696" s="4">
        <v>1.90543270535753</v>
      </c>
      <c r="O4696" s="4">
        <v>10.3446072227033</v>
      </c>
      <c r="P4696" s="4">
        <v>2.82207885970113</v>
      </c>
      <c r="Q4696" s="4">
        <v>8.65732701592534</v>
      </c>
      <c r="R4696" s="4">
        <v>3.57919658785474</v>
      </c>
      <c r="S4696" s="4">
        <v>1.23570098686687</v>
      </c>
      <c r="T4696" s="4">
        <v>0.161479439798788</v>
      </c>
      <c r="U4696" s="4">
        <v>0.0471352977466624</v>
      </c>
    </row>
    <row r="4697" ht="15" spans="1:21">
      <c r="A4697" s="4" t="s">
        <v>4702</v>
      </c>
      <c r="B4697" s="4">
        <v>2054</v>
      </c>
      <c r="C4697" s="4">
        <v>49.5625</v>
      </c>
      <c r="D4697" s="4">
        <v>1.5825</v>
      </c>
      <c r="E4697" s="4">
        <v>14.4775</v>
      </c>
      <c r="F4697" s="4">
        <v>10.8425</v>
      </c>
      <c r="G4697" s="4">
        <v>0.205</v>
      </c>
      <c r="H4697" s="4">
        <v>7.84</v>
      </c>
      <c r="I4697" s="4">
        <v>11.0475</v>
      </c>
      <c r="J4697" s="4">
        <v>2.8125</v>
      </c>
      <c r="K4697" s="4">
        <v>0.0925</v>
      </c>
      <c r="L4697" s="4">
        <v>0.1425</v>
      </c>
      <c r="M4697" s="4">
        <v>1.08785453269758</v>
      </c>
      <c r="N4697" s="4">
        <v>1.65462374139512</v>
      </c>
      <c r="O4697" s="4">
        <v>9.33078779890493</v>
      </c>
      <c r="P4697" s="4">
        <v>2.50567055555592</v>
      </c>
      <c r="Q4697" s="4">
        <v>8.43629325200304</v>
      </c>
      <c r="R4697" s="4">
        <v>3.4736669298471</v>
      </c>
      <c r="S4697" s="4">
        <v>1.22554884534849</v>
      </c>
      <c r="T4697" s="4">
        <v>0.13697127582597</v>
      </c>
      <c r="U4697" s="4">
        <v>0.044392336770173</v>
      </c>
    </row>
    <row r="4698" ht="15" spans="1:21">
      <c r="A4698" s="4" t="s">
        <v>4703</v>
      </c>
      <c r="B4698" s="4">
        <v>1812</v>
      </c>
      <c r="C4698" s="4">
        <v>50.08</v>
      </c>
      <c r="D4698" s="4">
        <v>1.4825</v>
      </c>
      <c r="E4698" s="4">
        <v>14.665</v>
      </c>
      <c r="F4698" s="4">
        <v>10.44</v>
      </c>
      <c r="G4698" s="4">
        <v>0.195</v>
      </c>
      <c r="H4698" s="4">
        <v>7.5725</v>
      </c>
      <c r="I4698" s="4">
        <v>11.4375</v>
      </c>
      <c r="J4698" s="4">
        <v>2.875</v>
      </c>
      <c r="K4698" s="4">
        <v>0.0675</v>
      </c>
      <c r="L4698" s="4">
        <v>0.14</v>
      </c>
      <c r="M4698" s="4">
        <v>0.644286050270367</v>
      </c>
      <c r="N4698" s="4">
        <v>1.13808693832122</v>
      </c>
      <c r="O4698" s="4">
        <v>6.1580844497291</v>
      </c>
      <c r="P4698" s="4">
        <v>2.12316562296878</v>
      </c>
      <c r="Q4698" s="4">
        <v>7.26084654636477</v>
      </c>
      <c r="R4698" s="4">
        <v>3.3503681749945</v>
      </c>
      <c r="S4698" s="4">
        <v>1.2315501758098</v>
      </c>
      <c r="T4698" s="4">
        <v>0.0906975989839649</v>
      </c>
      <c r="U4698" s="4">
        <v>0.0292814083521704</v>
      </c>
    </row>
    <row r="4699" ht="15" spans="1:21">
      <c r="A4699" s="4" t="s">
        <v>4704</v>
      </c>
      <c r="B4699" s="4">
        <v>2488</v>
      </c>
      <c r="C4699" s="4">
        <v>49.5133333333333</v>
      </c>
      <c r="D4699" s="4">
        <v>1.465</v>
      </c>
      <c r="E4699" s="4">
        <v>14.8333333333333</v>
      </c>
      <c r="F4699" s="4">
        <v>10.48</v>
      </c>
      <c r="G4699" s="4">
        <v>0.226666666666667</v>
      </c>
      <c r="H4699" s="4">
        <v>8.16</v>
      </c>
      <c r="I4699" s="4">
        <v>11.1916666666667</v>
      </c>
      <c r="J4699" s="4">
        <v>2.825</v>
      </c>
      <c r="K4699" s="4">
        <v>0.0933333333333333</v>
      </c>
      <c r="L4699" s="4">
        <v>0.128333333333333</v>
      </c>
      <c r="M4699" s="4">
        <v>1.05529228125921</v>
      </c>
      <c r="N4699" s="4">
        <v>1.46277551798671</v>
      </c>
      <c r="O4699" s="4">
        <v>11.1660391633579</v>
      </c>
      <c r="P4699" s="4">
        <v>2.26835095107534</v>
      </c>
      <c r="Q4699" s="4">
        <v>7.41295191156224</v>
      </c>
      <c r="R4699" s="4">
        <v>3.42669550863173</v>
      </c>
      <c r="S4699" s="4">
        <v>1.24504158228647</v>
      </c>
      <c r="T4699" s="4">
        <v>0.118823975107535</v>
      </c>
      <c r="U4699" s="4">
        <v>0.035961483217914</v>
      </c>
    </row>
    <row r="4700" ht="15" spans="1:21">
      <c r="A4700" s="4" t="s">
        <v>4705</v>
      </c>
      <c r="B4700" s="4">
        <v>1631</v>
      </c>
      <c r="C4700" s="4">
        <v>49.778</v>
      </c>
      <c r="D4700" s="4">
        <v>1.59</v>
      </c>
      <c r="E4700" s="4">
        <v>14.454</v>
      </c>
      <c r="F4700" s="4">
        <v>11.098</v>
      </c>
      <c r="G4700" s="4">
        <v>0.196</v>
      </c>
      <c r="H4700" s="4">
        <v>7.3</v>
      </c>
      <c r="I4700" s="4">
        <v>11.102</v>
      </c>
      <c r="J4700" s="4">
        <v>2.816</v>
      </c>
      <c r="K4700" s="4">
        <v>0.092</v>
      </c>
      <c r="L4700" s="4">
        <v>0.132</v>
      </c>
      <c r="M4700" s="4">
        <v>1.0786125631832</v>
      </c>
      <c r="N4700" s="4">
        <v>1.65188874371138</v>
      </c>
      <c r="O4700" s="4">
        <v>10.5827223258064</v>
      </c>
      <c r="P4700" s="4">
        <v>2.54039899351576</v>
      </c>
      <c r="Q4700" s="4">
        <v>8.26769194971653</v>
      </c>
      <c r="R4700" s="4">
        <v>3.74211998183758</v>
      </c>
      <c r="S4700" s="4">
        <v>1.32759540191573</v>
      </c>
      <c r="T4700" s="4">
        <v>0.134526522995285</v>
      </c>
      <c r="U4700" s="4">
        <v>0.0399726466936505</v>
      </c>
    </row>
    <row r="4701" ht="15" spans="1:21">
      <c r="A4701" s="4" t="s">
        <v>4706</v>
      </c>
      <c r="B4701" s="4">
        <v>1705</v>
      </c>
      <c r="C4701" s="4">
        <v>49.95</v>
      </c>
      <c r="D4701" s="4">
        <v>1.892</v>
      </c>
      <c r="E4701" s="4">
        <v>13.338</v>
      </c>
      <c r="F4701" s="4">
        <v>12.022</v>
      </c>
      <c r="G4701" s="4">
        <v>0.198</v>
      </c>
      <c r="H4701" s="4">
        <v>6.512</v>
      </c>
      <c r="I4701" s="4">
        <v>11.328</v>
      </c>
      <c r="J4701" s="4">
        <v>2.782</v>
      </c>
      <c r="K4701" s="4">
        <v>0.086</v>
      </c>
      <c r="L4701" s="4">
        <v>0.178</v>
      </c>
      <c r="M4701" s="4">
        <v>0.876642989955206</v>
      </c>
      <c r="N4701" s="4">
        <v>1.53600992219941</v>
      </c>
      <c r="O4701" s="4">
        <v>7.99893946588896</v>
      </c>
      <c r="P4701" s="4">
        <v>2.80890064461792</v>
      </c>
      <c r="Q4701" s="4">
        <v>9.83154574363</v>
      </c>
      <c r="R4701" s="4">
        <v>4.5006205728981</v>
      </c>
      <c r="S4701" s="4">
        <v>1.55363311126165</v>
      </c>
      <c r="T4701" s="4">
        <v>0.128794462360667</v>
      </c>
      <c r="U4701" s="4">
        <v>0.0401392418403871</v>
      </c>
    </row>
    <row r="4702" ht="15" spans="1:21">
      <c r="A4702" s="4" t="s">
        <v>4707</v>
      </c>
      <c r="B4702" s="4">
        <v>2196</v>
      </c>
      <c r="C4702" s="4">
        <v>50.08</v>
      </c>
      <c r="D4702" s="4">
        <v>1.378</v>
      </c>
      <c r="E4702" s="4">
        <v>14.576</v>
      </c>
      <c r="F4702" s="4">
        <v>10.506</v>
      </c>
      <c r="G4702" s="4">
        <v>0.192</v>
      </c>
      <c r="H4702" s="4">
        <v>7.828</v>
      </c>
      <c r="I4702" s="4">
        <v>12.046</v>
      </c>
      <c r="J4702" s="4">
        <v>2.69</v>
      </c>
      <c r="K4702" s="4">
        <v>0.046</v>
      </c>
      <c r="L4702" s="4">
        <v>0.112</v>
      </c>
      <c r="M4702" s="4">
        <v>0.368044902418343</v>
      </c>
      <c r="N4702" s="4">
        <v>0.717377732958995</v>
      </c>
      <c r="O4702" s="4">
        <v>3.52243401848787</v>
      </c>
      <c r="P4702" s="4">
        <v>1.75537006195278</v>
      </c>
      <c r="Q4702" s="4">
        <v>5.77941384477593</v>
      </c>
      <c r="R4702" s="4">
        <v>3.36938791338108</v>
      </c>
      <c r="S4702" s="4">
        <v>1.18637460387514</v>
      </c>
      <c r="T4702" s="4">
        <v>0.0663042506427974</v>
      </c>
      <c r="U4702" s="4">
        <v>0.0179688334035272</v>
      </c>
    </row>
    <row r="4703" ht="15" spans="1:21">
      <c r="A4703" s="4" t="s">
        <v>4708</v>
      </c>
      <c r="B4703" s="4">
        <v>2282</v>
      </c>
      <c r="C4703" s="4">
        <v>50.5315</v>
      </c>
      <c r="D4703" s="4">
        <v>1.41422</v>
      </c>
      <c r="E4703" s="4">
        <v>14.5696</v>
      </c>
      <c r="F4703" s="4">
        <v>9.96854</v>
      </c>
      <c r="G4703" s="4">
        <v>0.19128</v>
      </c>
      <c r="H4703" s="4">
        <v>7.6538</v>
      </c>
      <c r="I4703" s="4">
        <v>11.90476</v>
      </c>
      <c r="J4703" s="4">
        <v>2.42866</v>
      </c>
      <c r="K4703" s="4">
        <v>0.14002</v>
      </c>
      <c r="L4703" s="4">
        <v>0.32216</v>
      </c>
      <c r="M4703" s="4">
        <v>1.06559618271562</v>
      </c>
      <c r="N4703" s="4">
        <v>3.13604303712674</v>
      </c>
      <c r="O4703" s="4">
        <v>12.945413632053</v>
      </c>
      <c r="P4703" s="4">
        <v>3.41778467920583</v>
      </c>
      <c r="Q4703" s="4">
        <v>10.1183141719726</v>
      </c>
      <c r="R4703" s="4">
        <v>3.05988929358596</v>
      </c>
      <c r="S4703" s="4">
        <v>1.14436749332261</v>
      </c>
      <c r="T4703" s="4">
        <v>0.185085365810683</v>
      </c>
      <c r="U4703" s="4">
        <v>0.0733613548401499</v>
      </c>
    </row>
    <row r="4704" ht="15" spans="1:21">
      <c r="A4704" s="4" t="s">
        <v>4709</v>
      </c>
      <c r="B4704" s="4">
        <v>2273</v>
      </c>
      <c r="C4704" s="4">
        <v>50.7228</v>
      </c>
      <c r="D4704" s="4">
        <v>1.60854</v>
      </c>
      <c r="E4704" s="4">
        <v>14.06982</v>
      </c>
      <c r="F4704" s="4">
        <v>10.78124</v>
      </c>
      <c r="G4704" s="4">
        <v>0.20722</v>
      </c>
      <c r="H4704" s="4">
        <v>7.13728</v>
      </c>
      <c r="I4704" s="4">
        <v>11.66916</v>
      </c>
      <c r="J4704" s="4">
        <v>2.5142</v>
      </c>
      <c r="K4704" s="4">
        <v>0.15316</v>
      </c>
      <c r="L4704" s="4">
        <v>0.3342</v>
      </c>
      <c r="M4704" s="4">
        <v>1.25213468823472</v>
      </c>
      <c r="N4704" s="4">
        <v>3.66296992959102</v>
      </c>
      <c r="O4704" s="4">
        <v>14.9873954103606</v>
      </c>
      <c r="P4704" s="4">
        <v>3.95493715223955</v>
      </c>
      <c r="Q4704" s="4">
        <v>11.6443812287524</v>
      </c>
      <c r="R4704" s="4">
        <v>3.43617262038519</v>
      </c>
      <c r="S4704" s="4">
        <v>1.26207706096991</v>
      </c>
      <c r="T4704" s="4">
        <v>0.215894438374725</v>
      </c>
      <c r="U4704" s="4">
        <v>0.0894526439282078</v>
      </c>
    </row>
    <row r="4705" ht="15" spans="1:21">
      <c r="A4705" s="4" t="s">
        <v>4710</v>
      </c>
      <c r="B4705" s="4">
        <v>2620</v>
      </c>
      <c r="C4705" s="4">
        <v>50.58182</v>
      </c>
      <c r="D4705" s="4">
        <v>1.69396</v>
      </c>
      <c r="E4705" s="4">
        <v>13.30308</v>
      </c>
      <c r="F4705" s="4">
        <v>12.38494</v>
      </c>
      <c r="G4705" s="4">
        <v>0.21296</v>
      </c>
      <c r="H4705" s="4">
        <v>6.92262</v>
      </c>
      <c r="I4705" s="4">
        <v>10.56756</v>
      </c>
      <c r="J4705" s="4">
        <v>2.454</v>
      </c>
      <c r="K4705" s="4">
        <v>0.06744</v>
      </c>
      <c r="L4705" s="4">
        <v>0.30628</v>
      </c>
      <c r="M4705" s="4">
        <v>1.18346110092435</v>
      </c>
      <c r="N4705" s="4">
        <v>2.79503223736944</v>
      </c>
      <c r="O4705" s="4">
        <v>10.4754875197841</v>
      </c>
      <c r="P4705" s="4">
        <v>3.14238391568342</v>
      </c>
      <c r="Q4705" s="4">
        <v>9.99574014318925</v>
      </c>
      <c r="R4705" s="4">
        <v>3.75209123545942</v>
      </c>
      <c r="S4705" s="4">
        <v>1.32253010180406</v>
      </c>
      <c r="T4705" s="4">
        <v>0.197798916053064</v>
      </c>
      <c r="U4705" s="4">
        <v>0.062027541783951</v>
      </c>
    </row>
    <row r="4706" ht="15" spans="1:21">
      <c r="A4706" s="4" t="s">
        <v>4711</v>
      </c>
      <c r="B4706" s="4">
        <v>2610</v>
      </c>
      <c r="C4706" s="4">
        <v>50.75695</v>
      </c>
      <c r="D4706" s="4">
        <v>1.43745</v>
      </c>
      <c r="E4706" s="4">
        <v>15.026675</v>
      </c>
      <c r="F4706" s="4">
        <v>9.2651</v>
      </c>
      <c r="G4706" s="4">
        <v>0.18545</v>
      </c>
      <c r="H4706" s="4">
        <v>7.864275</v>
      </c>
      <c r="I4706" s="4">
        <v>11.76745</v>
      </c>
      <c r="J4706" s="4">
        <v>2.69785</v>
      </c>
      <c r="K4706" s="4">
        <v>0.147375</v>
      </c>
      <c r="L4706" s="4">
        <v>0.320275</v>
      </c>
      <c r="M4706" s="4">
        <v>1.34675315844478</v>
      </c>
      <c r="N4706" s="4">
        <v>3.37969863793993</v>
      </c>
      <c r="O4706" s="4">
        <v>15.3840141105501</v>
      </c>
      <c r="P4706" s="4">
        <v>3.9339092593051</v>
      </c>
      <c r="Q4706" s="4">
        <v>11.6125566240844</v>
      </c>
      <c r="R4706" s="4">
        <v>3.21249831857334</v>
      </c>
      <c r="S4706" s="4">
        <v>1.18159526687119</v>
      </c>
      <c r="T4706" s="4">
        <v>0.206491806177522</v>
      </c>
      <c r="U4706" s="4">
        <v>0.0777115408483668</v>
      </c>
    </row>
    <row r="4707" ht="15" spans="1:21">
      <c r="A4707" s="4" t="s">
        <v>4712</v>
      </c>
      <c r="B4707" s="4">
        <v>3495</v>
      </c>
      <c r="C4707" s="4">
        <v>49.1414187</v>
      </c>
      <c r="D4707" s="4">
        <v>0.969190721</v>
      </c>
      <c r="E4707" s="4">
        <v>17.14532847</v>
      </c>
      <c r="F4707" s="4">
        <v>7.989009087</v>
      </c>
      <c r="G4707" s="4">
        <v>0.1521</v>
      </c>
      <c r="H4707" s="4">
        <v>9.550569101</v>
      </c>
      <c r="I4707" s="4">
        <v>12.34469989</v>
      </c>
      <c r="J4707" s="4">
        <v>2.3707</v>
      </c>
      <c r="K4707" s="4">
        <v>0.024309449</v>
      </c>
      <c r="L4707" s="4">
        <v>0.023175</v>
      </c>
      <c r="M4707" s="4">
        <v>0.102528629973561</v>
      </c>
      <c r="N4707" s="4">
        <v>0.470353010908969</v>
      </c>
      <c r="O4707" s="4">
        <v>1.09444144857448</v>
      </c>
      <c r="P4707" s="4">
        <v>1.06157897830343</v>
      </c>
      <c r="Q4707" s="4">
        <v>4.12114515462583</v>
      </c>
      <c r="R4707" s="4">
        <v>2.20184799138243</v>
      </c>
      <c r="S4707" s="4">
        <v>0.881966132193385</v>
      </c>
      <c r="T4707" s="4">
        <v>0.0284542214557188</v>
      </c>
      <c r="U4707" s="4">
        <v>0.0154819341920055</v>
      </c>
    </row>
    <row r="4708" ht="15" spans="1:21">
      <c r="A4708" s="4" t="s">
        <v>4713</v>
      </c>
      <c r="B4708" s="4">
        <v>3020</v>
      </c>
      <c r="C4708" s="4">
        <v>49.2379</v>
      </c>
      <c r="D4708" s="4">
        <v>1.734425</v>
      </c>
      <c r="E4708" s="4">
        <v>13.38335</v>
      </c>
      <c r="F4708" s="4">
        <v>11.62045</v>
      </c>
      <c r="G4708" s="4">
        <v>0.207425</v>
      </c>
      <c r="H4708" s="4">
        <v>6.728925</v>
      </c>
      <c r="I4708" s="4">
        <v>9.792225</v>
      </c>
      <c r="J4708" s="4">
        <v>3.01185</v>
      </c>
      <c r="K4708" s="4">
        <v>0.137225</v>
      </c>
      <c r="L4708" s="4">
        <v>0.351225</v>
      </c>
      <c r="M4708" s="4">
        <v>2.46508107202911</v>
      </c>
      <c r="N4708" s="4">
        <v>12.2951868750757</v>
      </c>
      <c r="O4708" s="4">
        <v>56.1705786823043</v>
      </c>
      <c r="P4708" s="4">
        <v>10.7746822409196</v>
      </c>
      <c r="Q4708" s="4">
        <v>24.2154737795614</v>
      </c>
      <c r="R4708" s="4">
        <v>4.76218049665207</v>
      </c>
      <c r="S4708" s="4">
        <v>1.5883775370506</v>
      </c>
      <c r="T4708" s="4">
        <v>1.1917475547459</v>
      </c>
      <c r="U4708" s="4">
        <v>0.357686294859636</v>
      </c>
    </row>
    <row r="4709" ht="15" spans="1:21">
      <c r="A4709" s="4" t="s">
        <v>4714</v>
      </c>
      <c r="B4709" s="4">
        <v>3570</v>
      </c>
      <c r="C4709" s="4">
        <v>50.3196</v>
      </c>
      <c r="D4709" s="4">
        <v>1.4337</v>
      </c>
      <c r="E4709" s="4">
        <v>14.54948</v>
      </c>
      <c r="F4709" s="4">
        <v>10.17634</v>
      </c>
      <c r="G4709" s="4">
        <v>0.19578</v>
      </c>
      <c r="H4709" s="4">
        <v>8.43322</v>
      </c>
      <c r="I4709" s="4">
        <v>11.013</v>
      </c>
      <c r="J4709" s="4">
        <v>2.60004</v>
      </c>
      <c r="K4709" s="4">
        <v>0.06826</v>
      </c>
      <c r="L4709" s="4">
        <v>0.2866</v>
      </c>
      <c r="M4709" s="4">
        <v>0.718157137799126</v>
      </c>
      <c r="N4709" s="4">
        <v>1.60953035580865</v>
      </c>
      <c r="O4709" s="4">
        <v>7.6119803978541</v>
      </c>
      <c r="P4709" s="4">
        <v>2.63209967020813</v>
      </c>
      <c r="Q4709" s="4">
        <v>8.98332300673722</v>
      </c>
      <c r="R4709" s="4">
        <v>3.3741827854834</v>
      </c>
      <c r="S4709" s="4">
        <v>1.2211426220816</v>
      </c>
      <c r="T4709" s="4">
        <v>0.0944611689847313</v>
      </c>
      <c r="U4709" s="4">
        <v>0.036829060374117</v>
      </c>
    </row>
    <row r="4710" ht="15" spans="1:21">
      <c r="A4710" s="9" t="s">
        <v>4715</v>
      </c>
      <c r="B4710" s="9">
        <v>3585</v>
      </c>
      <c r="C4710" s="9">
        <v>51.3136666666667</v>
      </c>
      <c r="D4710" s="9">
        <v>1.098</v>
      </c>
      <c r="E4710" s="9">
        <v>15.942</v>
      </c>
      <c r="F4710" s="9">
        <v>8.61633333333333</v>
      </c>
      <c r="G4710" s="9">
        <v>0.222666666666667</v>
      </c>
      <c r="H4710" s="9">
        <v>8.59866666666667</v>
      </c>
      <c r="I4710" s="9">
        <v>12.4531053921569</v>
      </c>
      <c r="J4710" s="9">
        <v>2.32107859078591</v>
      </c>
      <c r="K4710" s="9">
        <v>0.0393333333333333</v>
      </c>
      <c r="L4710" s="9">
        <v>0.0895675735294118</v>
      </c>
      <c r="M4710" s="9">
        <v>0.097607414240908</v>
      </c>
      <c r="N4710" s="9">
        <v>0.6</v>
      </c>
      <c r="O4710" s="9">
        <v>1.19765528177138</v>
      </c>
      <c r="P4710" s="9">
        <v>1.54</v>
      </c>
      <c r="Q4710" s="9">
        <v>5.15</v>
      </c>
      <c r="R4710" s="9">
        <v>2.6</v>
      </c>
      <c r="S4710" s="9">
        <v>1.05392622362028</v>
      </c>
      <c r="T4710" s="9">
        <v>0.0414786437054721</v>
      </c>
      <c r="U4710" s="9">
        <v>0.017377266225678</v>
      </c>
    </row>
    <row r="4711" ht="15" spans="1:21">
      <c r="A4711" s="4" t="s">
        <v>4716</v>
      </c>
      <c r="B4711" s="4">
        <v>4850</v>
      </c>
      <c r="C4711" s="4">
        <v>51.1</v>
      </c>
      <c r="D4711" s="4">
        <v>1.17</v>
      </c>
      <c r="E4711" s="4">
        <v>17.36</v>
      </c>
      <c r="F4711" s="4">
        <v>7.87</v>
      </c>
      <c r="G4711" s="4">
        <v>0.12</v>
      </c>
      <c r="H4711" s="4">
        <v>5.53</v>
      </c>
      <c r="I4711" s="4">
        <v>10.2</v>
      </c>
      <c r="J4711" s="4">
        <v>3.76</v>
      </c>
      <c r="K4711" s="4">
        <v>0.2</v>
      </c>
      <c r="L4711" s="4">
        <v>0.14</v>
      </c>
      <c r="M4711" s="4">
        <v>2.02</v>
      </c>
      <c r="N4711" s="4">
        <v>4.2</v>
      </c>
      <c r="O4711" s="4">
        <v>23.6</v>
      </c>
      <c r="P4711" s="4">
        <v>5</v>
      </c>
      <c r="Q4711" s="4">
        <v>13.2</v>
      </c>
      <c r="R4711" s="4">
        <v>3</v>
      </c>
      <c r="S4711" s="4">
        <v>1.2</v>
      </c>
      <c r="T4711" s="4">
        <v>0.31</v>
      </c>
      <c r="U4711" s="4">
        <v>0.09</v>
      </c>
    </row>
    <row r="4712" ht="15" spans="1:21">
      <c r="A4712" s="4" t="s">
        <v>4717</v>
      </c>
      <c r="B4712" s="4">
        <v>4173.5</v>
      </c>
      <c r="C4712" s="10">
        <v>48.3315387603609</v>
      </c>
      <c r="D4712" s="10">
        <v>1.04011904732969</v>
      </c>
      <c r="E4712" s="10">
        <v>17.8451940137803</v>
      </c>
      <c r="F4712" s="10">
        <v>9.58762034846712</v>
      </c>
      <c r="G4712" s="10">
        <v>0.175362304452829</v>
      </c>
      <c r="H4712" s="10">
        <v>8.74111129896832</v>
      </c>
      <c r="I4712" s="10">
        <v>10.8337940681836</v>
      </c>
      <c r="J4712" s="10">
        <v>2.99506121464166</v>
      </c>
      <c r="K4712" s="10">
        <v>0.0639518000542432</v>
      </c>
      <c r="L4712" s="10">
        <v>0.0762436216085161</v>
      </c>
      <c r="M4712" s="13">
        <v>0.791646154670135</v>
      </c>
      <c r="N4712" s="13">
        <v>1.01260925911068</v>
      </c>
      <c r="O4712" s="13">
        <v>5.9254182171016</v>
      </c>
      <c r="P4712" s="13">
        <v>2.0810261858543</v>
      </c>
      <c r="Q4712" s="13">
        <v>6.94037936524241</v>
      </c>
      <c r="R4712" s="13">
        <v>2.25823360470477</v>
      </c>
      <c r="S4712" s="13">
        <v>0.900506405992159</v>
      </c>
      <c r="T4712" s="13">
        <v>0.102181504347349</v>
      </c>
      <c r="U4712" s="13">
        <v>0.0452501111538237</v>
      </c>
    </row>
    <row r="4713" ht="15" spans="1:21">
      <c r="A4713" s="4" t="s">
        <v>300</v>
      </c>
      <c r="B4713" s="4">
        <v>4567</v>
      </c>
      <c r="C4713" s="4">
        <v>50.3646726037078</v>
      </c>
      <c r="D4713" s="4">
        <v>1.05122383719496</v>
      </c>
      <c r="E4713" s="4">
        <v>17.0509475576348</v>
      </c>
      <c r="F4713" s="4">
        <v>8.87119796282718</v>
      </c>
      <c r="G4713" s="4">
        <v>0.16448645024281</v>
      </c>
      <c r="H4713" s="4">
        <v>8.33327067976496</v>
      </c>
      <c r="I4713" s="4">
        <v>10.5920671847372</v>
      </c>
      <c r="J4713" s="4">
        <v>3.01155898081228</v>
      </c>
      <c r="K4713" s="4">
        <v>0.190270674660053</v>
      </c>
      <c r="L4713" s="4">
        <v>0.0666539786588396</v>
      </c>
      <c r="M4713" s="4">
        <v>5.70620144372068</v>
      </c>
      <c r="N4713" s="4">
        <v>1.09567970282261</v>
      </c>
      <c r="O4713" s="4">
        <v>38.7445359891007</v>
      </c>
      <c r="P4713" s="4">
        <v>3.21664165708329</v>
      </c>
      <c r="Q4713" s="4">
        <v>9.22554954518771</v>
      </c>
      <c r="R4713" s="4">
        <v>2.55703038676475</v>
      </c>
      <c r="S4713" s="4">
        <v>0.971232667498202</v>
      </c>
      <c r="T4713" s="4">
        <v>0.509576497455637</v>
      </c>
      <c r="U4713" s="4">
        <v>0.141288214441534</v>
      </c>
    </row>
    <row r="4714" ht="15.75" spans="1:21">
      <c r="A4714" s="11" t="s">
        <v>4718</v>
      </c>
      <c r="B4714" s="11"/>
      <c r="C4714" s="12">
        <v>47.6363</v>
      </c>
      <c r="D4714" s="12">
        <v>0.82565</v>
      </c>
      <c r="E4714" s="12">
        <v>15.32705</v>
      </c>
      <c r="F4714" s="12">
        <v>9.4027</v>
      </c>
      <c r="G4714" s="12">
        <v>0.18605</v>
      </c>
      <c r="H4714" s="12">
        <v>9.62775</v>
      </c>
      <c r="I4714" s="12">
        <v>14.0971</v>
      </c>
      <c r="J4714" s="12">
        <v>1.53095</v>
      </c>
      <c r="K4714" s="12">
        <v>0.01025</v>
      </c>
      <c r="L4714" s="12">
        <v>0.0279</v>
      </c>
      <c r="M4714" s="14"/>
      <c r="N4714" s="15">
        <v>0.823639826</v>
      </c>
      <c r="O4714" s="15">
        <v>6.275823487</v>
      </c>
      <c r="P4714" s="15">
        <v>1.028767695</v>
      </c>
      <c r="Q4714" s="15">
        <v>2.788222182</v>
      </c>
      <c r="R4714" s="15">
        <v>1.304780632</v>
      </c>
      <c r="S4714" s="15">
        <v>0.636393695</v>
      </c>
      <c r="T4714" s="16"/>
      <c r="U4714" s="16"/>
    </row>
    <row r="4715" ht="15.75" spans="1:21">
      <c r="A4715" s="11" t="s">
        <v>4719</v>
      </c>
      <c r="B4715" s="11"/>
      <c r="C4715" s="12">
        <v>47.1214</v>
      </c>
      <c r="D4715" s="12">
        <v>0.837</v>
      </c>
      <c r="E4715" s="12">
        <v>15.5626</v>
      </c>
      <c r="F4715" s="12">
        <v>9.4919</v>
      </c>
      <c r="G4715" s="12">
        <v>0.1755</v>
      </c>
      <c r="H4715" s="12">
        <v>9.4916</v>
      </c>
      <c r="I4715" s="12">
        <v>14.1954</v>
      </c>
      <c r="J4715" s="12">
        <v>1.5399</v>
      </c>
      <c r="K4715" s="12">
        <v>0.0513</v>
      </c>
      <c r="L4715" s="12">
        <v>0.0322</v>
      </c>
      <c r="M4715" s="14"/>
      <c r="N4715" s="15">
        <v>0.816331014</v>
      </c>
      <c r="O4715" s="15">
        <v>6.01123223</v>
      </c>
      <c r="P4715" s="15">
        <v>0.989548005</v>
      </c>
      <c r="Q4715" s="15">
        <v>3.050068983</v>
      </c>
      <c r="R4715" s="15">
        <v>1.043096059</v>
      </c>
      <c r="S4715" s="15">
        <v>0.523413167</v>
      </c>
      <c r="T4715" s="16"/>
      <c r="U4715" s="16"/>
    </row>
    <row r="4716" ht="15.75" spans="1:21">
      <c r="A4716" s="11" t="s">
        <v>4720</v>
      </c>
      <c r="B4716" s="11"/>
      <c r="C4716" s="12">
        <v>47.5442</v>
      </c>
      <c r="D4716" s="12">
        <v>0.8456</v>
      </c>
      <c r="E4716" s="12">
        <v>15.3188</v>
      </c>
      <c r="F4716" s="12">
        <v>9.4129</v>
      </c>
      <c r="G4716" s="12">
        <v>0.1663</v>
      </c>
      <c r="H4716" s="12">
        <v>9.7445</v>
      </c>
      <c r="I4716" s="12">
        <v>14.0464</v>
      </c>
      <c r="J4716" s="12">
        <v>1.4921</v>
      </c>
      <c r="K4716" s="12">
        <v>0.0382</v>
      </c>
      <c r="L4716" s="12">
        <v>0.0255</v>
      </c>
      <c r="M4716" s="14"/>
      <c r="N4716" s="15">
        <v>0.972116979</v>
      </c>
      <c r="O4716" s="15">
        <v>6.687908969</v>
      </c>
      <c r="P4716" s="15">
        <v>1.18886542</v>
      </c>
      <c r="Q4716" s="15">
        <v>2.926694914</v>
      </c>
      <c r="R4716" s="15">
        <v>1.42707789</v>
      </c>
      <c r="S4716" s="15">
        <v>0.506623272</v>
      </c>
      <c r="T4716" s="16"/>
      <c r="U4716" s="16"/>
    </row>
    <row r="4717" ht="15.75" spans="1:21">
      <c r="A4717" s="11" t="s">
        <v>4721</v>
      </c>
      <c r="B4717" s="11"/>
      <c r="C4717" s="12">
        <v>47.6985</v>
      </c>
      <c r="D4717" s="12">
        <v>0.8254</v>
      </c>
      <c r="E4717" s="12">
        <v>15.4253</v>
      </c>
      <c r="F4717" s="12">
        <v>9.46185</v>
      </c>
      <c r="G4717" s="12">
        <v>0.17275</v>
      </c>
      <c r="H4717" s="12">
        <v>9.6261</v>
      </c>
      <c r="I4717" s="12">
        <v>14.0314</v>
      </c>
      <c r="J4717" s="12">
        <v>1.49565</v>
      </c>
      <c r="K4717" s="12">
        <v>0.0276</v>
      </c>
      <c r="L4717" s="12">
        <v>0.02415</v>
      </c>
      <c r="M4717" s="14"/>
      <c r="N4717" s="15">
        <v>0.790182862</v>
      </c>
      <c r="O4717" s="15">
        <v>5.991853253</v>
      </c>
      <c r="P4717" s="15">
        <v>0.958989737</v>
      </c>
      <c r="Q4717" s="15">
        <v>3.050167485</v>
      </c>
      <c r="R4717" s="15">
        <v>1.343505356</v>
      </c>
      <c r="S4717" s="15">
        <v>0.663210763</v>
      </c>
      <c r="T4717" s="16"/>
      <c r="U4717" s="16"/>
    </row>
    <row r="4718" ht="15.75" spans="1:21">
      <c r="A4718" s="11" t="s">
        <v>4722</v>
      </c>
      <c r="B4718" s="11"/>
      <c r="C4718" s="12">
        <v>47.8505</v>
      </c>
      <c r="D4718" s="12">
        <v>0.8285</v>
      </c>
      <c r="E4718" s="12">
        <v>15.5036</v>
      </c>
      <c r="F4718" s="12">
        <v>9.3601</v>
      </c>
      <c r="G4718" s="12">
        <v>0.1957</v>
      </c>
      <c r="H4718" s="12">
        <v>9.5798</v>
      </c>
      <c r="I4718" s="12">
        <v>14.2413</v>
      </c>
      <c r="J4718" s="12">
        <v>1.5762</v>
      </c>
      <c r="K4718" s="12">
        <v>0.0246</v>
      </c>
      <c r="L4718" s="12">
        <v>0.0258</v>
      </c>
      <c r="M4718" s="14"/>
      <c r="N4718" s="15">
        <v>0.849430136</v>
      </c>
      <c r="O4718" s="15">
        <v>7.116592561</v>
      </c>
      <c r="P4718" s="15">
        <v>1.00707487</v>
      </c>
      <c r="Q4718" s="15">
        <v>2.644459644</v>
      </c>
      <c r="R4718" s="15">
        <v>1.542313126</v>
      </c>
      <c r="S4718" s="15">
        <v>0.649878495</v>
      </c>
      <c r="T4718" s="16"/>
      <c r="U4718" s="16"/>
    </row>
    <row r="4719" ht="15.75" spans="1:21">
      <c r="A4719" s="11" t="s">
        <v>4723</v>
      </c>
      <c r="B4719" s="11"/>
      <c r="C4719" s="12">
        <v>47.724</v>
      </c>
      <c r="D4719" s="12">
        <v>0.8182</v>
      </c>
      <c r="E4719" s="12">
        <v>15.1702</v>
      </c>
      <c r="F4719" s="12">
        <v>9.5211</v>
      </c>
      <c r="G4719" s="12">
        <v>0.1578</v>
      </c>
      <c r="H4719" s="12">
        <v>9.7065</v>
      </c>
      <c r="I4719" s="12">
        <v>14.1236</v>
      </c>
      <c r="J4719" s="12">
        <v>1.4519</v>
      </c>
      <c r="K4719" s="12">
        <v>0.0272</v>
      </c>
      <c r="L4719" s="12">
        <v>0.0398</v>
      </c>
      <c r="M4719" s="14"/>
      <c r="N4719" s="15">
        <v>0.665499181</v>
      </c>
      <c r="O4719" s="15">
        <v>6.105643092</v>
      </c>
      <c r="P4719" s="15">
        <v>0.799994127</v>
      </c>
      <c r="Q4719" s="15">
        <v>3.000615223</v>
      </c>
      <c r="R4719" s="15">
        <v>1.417198137</v>
      </c>
      <c r="S4719" s="15">
        <v>0.599349762</v>
      </c>
      <c r="T4719" s="16"/>
      <c r="U4719" s="16"/>
    </row>
    <row r="4720" ht="15.75" spans="1:21">
      <c r="A4720" s="11" t="s">
        <v>4724</v>
      </c>
      <c r="B4720" s="11"/>
      <c r="C4720" s="12">
        <v>47.5787</v>
      </c>
      <c r="D4720" s="12">
        <v>0.8433</v>
      </c>
      <c r="E4720" s="12">
        <v>15.2629</v>
      </c>
      <c r="F4720" s="12">
        <v>9.3024</v>
      </c>
      <c r="G4720" s="12">
        <v>0.1722</v>
      </c>
      <c r="H4720" s="12">
        <v>9.756</v>
      </c>
      <c r="I4720" s="12">
        <v>14.0763</v>
      </c>
      <c r="J4720" s="12">
        <v>1.4982</v>
      </c>
      <c r="K4720" s="12">
        <v>0.0291</v>
      </c>
      <c r="L4720" s="12">
        <v>0.0308</v>
      </c>
      <c r="M4720" s="14"/>
      <c r="N4720" s="15">
        <v>0.806954135</v>
      </c>
      <c r="O4720" s="15">
        <v>6.156991341</v>
      </c>
      <c r="P4720" s="15">
        <v>0.909921683</v>
      </c>
      <c r="Q4720" s="15">
        <v>2.869638868</v>
      </c>
      <c r="R4720" s="15">
        <v>1.130540989</v>
      </c>
      <c r="S4720" s="15">
        <v>0.697112486</v>
      </c>
      <c r="T4720" s="16"/>
      <c r="U4720" s="16"/>
    </row>
    <row r="4721" ht="15.75" spans="1:21">
      <c r="A4721" s="11" t="s">
        <v>4725</v>
      </c>
      <c r="B4721" s="11"/>
      <c r="C4721" s="12">
        <v>47.5997</v>
      </c>
      <c r="D4721" s="12">
        <v>0.8472</v>
      </c>
      <c r="E4721" s="12">
        <v>15.2918</v>
      </c>
      <c r="F4721" s="12">
        <v>9.4421</v>
      </c>
      <c r="G4721" s="12">
        <v>0.1986</v>
      </c>
      <c r="H4721" s="12">
        <v>9.6664</v>
      </c>
      <c r="I4721" s="12">
        <v>14.0338</v>
      </c>
      <c r="J4721" s="12">
        <v>1.5064</v>
      </c>
      <c r="K4721" s="12">
        <v>0.0454</v>
      </c>
      <c r="L4721" s="12">
        <v>0.0238</v>
      </c>
      <c r="M4721" s="14"/>
      <c r="N4721" s="15">
        <v>0.858212592</v>
      </c>
      <c r="O4721" s="15">
        <v>6.164706612</v>
      </c>
      <c r="P4721" s="15">
        <v>1.062411211</v>
      </c>
      <c r="Q4721" s="15">
        <v>2.935915847</v>
      </c>
      <c r="R4721" s="15">
        <v>1.564702978</v>
      </c>
      <c r="S4721" s="15">
        <v>0.681569715</v>
      </c>
      <c r="T4721" s="16"/>
      <c r="U4721" s="16"/>
    </row>
    <row r="4722" ht="15.75" spans="1:21">
      <c r="A4722" s="11" t="s">
        <v>4726</v>
      </c>
      <c r="B4722" s="11"/>
      <c r="C4722" s="12">
        <v>47.7215</v>
      </c>
      <c r="D4722" s="12">
        <v>0.8572</v>
      </c>
      <c r="E4722" s="12">
        <v>15.251</v>
      </c>
      <c r="F4722" s="12">
        <v>9.4557</v>
      </c>
      <c r="G4722" s="12">
        <v>0.1733</v>
      </c>
      <c r="H4722" s="12">
        <v>9.6468</v>
      </c>
      <c r="I4722" s="12">
        <v>14.0316</v>
      </c>
      <c r="J4722" s="12">
        <v>1.4864</v>
      </c>
      <c r="K4722" s="12">
        <v>0.0294</v>
      </c>
      <c r="L4722" s="12">
        <v>0.0263</v>
      </c>
      <c r="M4722" s="14"/>
      <c r="N4722" s="15">
        <v>0.839995605</v>
      </c>
      <c r="O4722" s="15">
        <v>6.285702107</v>
      </c>
      <c r="P4722" s="15">
        <v>0.971212708</v>
      </c>
      <c r="Q4722" s="15">
        <v>3.276295335</v>
      </c>
      <c r="R4722" s="15">
        <v>1.394797733</v>
      </c>
      <c r="S4722" s="15">
        <v>0.733256939</v>
      </c>
      <c r="T4722" s="16"/>
      <c r="U4722" s="16"/>
    </row>
    <row r="4723" ht="15.75" spans="1:21">
      <c r="A4723" s="11" t="s">
        <v>4727</v>
      </c>
      <c r="B4723" s="11"/>
      <c r="C4723" s="12">
        <v>47.6315</v>
      </c>
      <c r="D4723" s="12">
        <v>0.8254</v>
      </c>
      <c r="E4723" s="12">
        <v>15.2185</v>
      </c>
      <c r="F4723" s="12">
        <v>9.418</v>
      </c>
      <c r="G4723" s="12">
        <v>0.1643</v>
      </c>
      <c r="H4723" s="12">
        <v>9.6766</v>
      </c>
      <c r="I4723" s="12">
        <v>14.0434</v>
      </c>
      <c r="J4723" s="12">
        <v>1.5026</v>
      </c>
      <c r="K4723" s="12">
        <v>0.0494</v>
      </c>
      <c r="L4723" s="12">
        <v>0.0258</v>
      </c>
      <c r="M4723" s="14"/>
      <c r="N4723" s="15">
        <v>0.644853499</v>
      </c>
      <c r="O4723" s="15">
        <v>6.4263804</v>
      </c>
      <c r="P4723" s="15">
        <v>1.109439526</v>
      </c>
      <c r="Q4723" s="15">
        <v>3.349110362</v>
      </c>
      <c r="R4723" s="15">
        <v>1.596242286</v>
      </c>
      <c r="S4723" s="15">
        <v>0.641239501</v>
      </c>
      <c r="T4723" s="16"/>
      <c r="U4723" s="16"/>
    </row>
    <row r="4724" ht="15.75" spans="1:21">
      <c r="A4724" s="11" t="s">
        <v>4728</v>
      </c>
      <c r="B4724" s="11"/>
      <c r="C4724" s="12">
        <v>49.971</v>
      </c>
      <c r="D4724" s="12">
        <v>0.806</v>
      </c>
      <c r="E4724" s="12">
        <v>15.925</v>
      </c>
      <c r="F4724" s="12">
        <v>7.041</v>
      </c>
      <c r="G4724" s="12">
        <v>0.198</v>
      </c>
      <c r="H4724" s="12">
        <v>9.285</v>
      </c>
      <c r="I4724" s="12">
        <v>15.01</v>
      </c>
      <c r="J4724" s="12">
        <v>1.573</v>
      </c>
      <c r="K4724" s="12">
        <v>0.023</v>
      </c>
      <c r="L4724" s="12">
        <v>0.022</v>
      </c>
      <c r="M4724" s="14"/>
      <c r="N4724" s="15">
        <v>0.127586693</v>
      </c>
      <c r="O4724" s="15">
        <v>1.941433184</v>
      </c>
      <c r="P4724" s="15">
        <v>0.283552313</v>
      </c>
      <c r="Q4724" s="15">
        <v>1.54439178</v>
      </c>
      <c r="R4724" s="15">
        <v>1.890956521</v>
      </c>
      <c r="S4724" s="15">
        <v>0.595185707</v>
      </c>
      <c r="T4724" s="16"/>
      <c r="U4724" s="16"/>
    </row>
    <row r="4725" ht="15.75" spans="1:21">
      <c r="A4725" s="11" t="s">
        <v>4729</v>
      </c>
      <c r="B4725" s="11"/>
      <c r="C4725" s="12">
        <v>47.757</v>
      </c>
      <c r="D4725" s="12">
        <v>1.79</v>
      </c>
      <c r="E4725" s="12">
        <v>16.507</v>
      </c>
      <c r="F4725" s="12">
        <v>8.489</v>
      </c>
      <c r="G4725" s="12">
        <v>0.161</v>
      </c>
      <c r="H4725" s="12">
        <v>9.133</v>
      </c>
      <c r="I4725" s="12">
        <v>14.108</v>
      </c>
      <c r="J4725" s="12">
        <v>1.44</v>
      </c>
      <c r="K4725" s="12">
        <v>0.271</v>
      </c>
      <c r="L4725" s="12">
        <v>0.225</v>
      </c>
      <c r="M4725" s="14"/>
      <c r="N4725" s="15">
        <v>2.538790075</v>
      </c>
      <c r="O4725" s="15">
        <v>16.16355163</v>
      </c>
      <c r="P4725" s="15">
        <v>2.361972965</v>
      </c>
      <c r="Q4725" s="15">
        <v>5.723489393</v>
      </c>
      <c r="R4725" s="15">
        <v>1.770274945</v>
      </c>
      <c r="S4725" s="15">
        <v>0.755548131</v>
      </c>
      <c r="T4725" s="16"/>
      <c r="U4725" s="16"/>
    </row>
    <row r="4726" ht="15.75" spans="1:21">
      <c r="A4726" s="11" t="s">
        <v>4730</v>
      </c>
      <c r="B4726" s="11"/>
      <c r="C4726" s="12">
        <v>49.085</v>
      </c>
      <c r="D4726" s="12">
        <v>0.935</v>
      </c>
      <c r="E4726" s="12">
        <v>16.132</v>
      </c>
      <c r="F4726" s="12">
        <v>7.077</v>
      </c>
      <c r="G4726" s="12">
        <v>0.111</v>
      </c>
      <c r="H4726" s="12">
        <v>9.575</v>
      </c>
      <c r="I4726" s="12">
        <v>14.858</v>
      </c>
      <c r="J4726" s="12">
        <v>1.658</v>
      </c>
      <c r="K4726" s="12">
        <v>0.252</v>
      </c>
      <c r="L4726" s="12">
        <v>0.199</v>
      </c>
      <c r="M4726" s="14"/>
      <c r="N4726" s="15">
        <v>13.53184986</v>
      </c>
      <c r="O4726" s="15">
        <v>74.45911912</v>
      </c>
      <c r="P4726" s="15">
        <v>10.46201436</v>
      </c>
      <c r="Q4726" s="15">
        <v>23.02924779</v>
      </c>
      <c r="R4726" s="15">
        <v>2.664140192</v>
      </c>
      <c r="S4726" s="15">
        <v>0.754539035</v>
      </c>
      <c r="T4726" s="16"/>
      <c r="U4726" s="16"/>
    </row>
    <row r="4727" ht="15.75" spans="1:21">
      <c r="A4727" s="11" t="s">
        <v>4731</v>
      </c>
      <c r="B4727" s="11"/>
      <c r="C4727" s="12">
        <v>48.969</v>
      </c>
      <c r="D4727" s="12">
        <v>0.833</v>
      </c>
      <c r="E4727" s="12">
        <v>16.36</v>
      </c>
      <c r="F4727" s="12">
        <v>8.046</v>
      </c>
      <c r="G4727" s="12">
        <v>0.165</v>
      </c>
      <c r="H4727" s="12">
        <v>8.435</v>
      </c>
      <c r="I4727" s="12">
        <v>15.11</v>
      </c>
      <c r="J4727" s="12">
        <v>1.481</v>
      </c>
      <c r="K4727" s="12">
        <v>0.167</v>
      </c>
      <c r="L4727" s="12">
        <v>0.223</v>
      </c>
      <c r="M4727" s="14"/>
      <c r="N4727" s="15">
        <v>8.791025935</v>
      </c>
      <c r="O4727" s="15">
        <v>64.60808296</v>
      </c>
      <c r="P4727" s="15">
        <v>5.076696003</v>
      </c>
      <c r="Q4727" s="15">
        <v>10.01877793</v>
      </c>
      <c r="R4727" s="15">
        <v>1.778519673</v>
      </c>
      <c r="S4727" s="15">
        <v>0.625654387</v>
      </c>
      <c r="T4727" s="16"/>
      <c r="U4727" s="16"/>
    </row>
    <row r="4728" ht="15.75" spans="1:21">
      <c r="A4728" s="11" t="s">
        <v>4732</v>
      </c>
      <c r="B4728" s="11"/>
      <c r="C4728" s="12">
        <v>50.135</v>
      </c>
      <c r="D4728" s="12">
        <v>0.805</v>
      </c>
      <c r="E4728" s="12">
        <v>15.95</v>
      </c>
      <c r="F4728" s="12">
        <v>6.181</v>
      </c>
      <c r="G4728" s="12">
        <v>0.142</v>
      </c>
      <c r="H4728" s="12">
        <v>9.753</v>
      </c>
      <c r="I4728" s="12">
        <v>15.142</v>
      </c>
      <c r="J4728" s="12">
        <v>1.692</v>
      </c>
      <c r="K4728" s="12">
        <v>0.019</v>
      </c>
      <c r="L4728" s="12">
        <v>0.056</v>
      </c>
      <c r="M4728" s="14"/>
      <c r="N4728" s="15">
        <v>0.543329155</v>
      </c>
      <c r="O4728" s="15">
        <v>3.324018954</v>
      </c>
      <c r="P4728" s="15">
        <v>0.841562427</v>
      </c>
      <c r="Q4728" s="15">
        <v>2.669268624</v>
      </c>
      <c r="R4728" s="15">
        <v>1.40701222</v>
      </c>
      <c r="S4728" s="15">
        <v>0.753249983</v>
      </c>
      <c r="T4728" s="16"/>
      <c r="U4728" s="16"/>
    </row>
    <row r="4729" ht="15.75" spans="1:21">
      <c r="A4729" s="11" t="s">
        <v>4733</v>
      </c>
      <c r="B4729" s="11"/>
      <c r="C4729" s="12">
        <v>49.39</v>
      </c>
      <c r="D4729" s="12">
        <v>0.681</v>
      </c>
      <c r="E4729" s="12">
        <v>15.518</v>
      </c>
      <c r="F4729" s="12">
        <v>7.78</v>
      </c>
      <c r="G4729" s="12">
        <v>0.194</v>
      </c>
      <c r="H4729" s="12">
        <v>9.005</v>
      </c>
      <c r="I4729" s="12">
        <v>15.377</v>
      </c>
      <c r="J4729" s="12">
        <v>1.731</v>
      </c>
      <c r="K4729" s="12">
        <v>0.028</v>
      </c>
      <c r="L4729" s="12">
        <v>0.037</v>
      </c>
      <c r="M4729" s="14"/>
      <c r="N4729" s="15">
        <v>0.101850797</v>
      </c>
      <c r="O4729" s="15">
        <v>0.392104242</v>
      </c>
      <c r="P4729" s="15">
        <v>0.217538485</v>
      </c>
      <c r="Q4729" s="15">
        <v>1.113343582</v>
      </c>
      <c r="R4729" s="15">
        <v>1.694393041</v>
      </c>
      <c r="S4729" s="15">
        <v>0.704479174</v>
      </c>
      <c r="T4729" s="16"/>
      <c r="U4729" s="16"/>
    </row>
    <row r="4730" ht="15.75" spans="1:21">
      <c r="A4730" s="11" t="s">
        <v>4734</v>
      </c>
      <c r="B4730" s="11"/>
      <c r="C4730" s="12">
        <v>47.584</v>
      </c>
      <c r="D4730" s="12">
        <v>0.884</v>
      </c>
      <c r="E4730" s="12">
        <v>15.959</v>
      </c>
      <c r="F4730" s="12">
        <v>9.417</v>
      </c>
      <c r="G4730" s="12">
        <v>0.188</v>
      </c>
      <c r="H4730" s="12">
        <v>9.382</v>
      </c>
      <c r="I4730" s="12">
        <v>14.765</v>
      </c>
      <c r="J4730" s="12">
        <v>1.616</v>
      </c>
      <c r="K4730" s="12">
        <v>0.029</v>
      </c>
      <c r="L4730" s="12">
        <v>0.032</v>
      </c>
      <c r="M4730" s="14"/>
      <c r="N4730" s="15">
        <v>0.758246543</v>
      </c>
      <c r="O4730" s="15">
        <v>6.070431176</v>
      </c>
      <c r="P4730" s="15">
        <v>0.76832672</v>
      </c>
      <c r="Q4730" s="15">
        <v>3.156223758</v>
      </c>
      <c r="R4730" s="15">
        <v>1.419845269</v>
      </c>
      <c r="S4730" s="15">
        <v>0.461855262</v>
      </c>
      <c r="T4730" s="16"/>
      <c r="U4730" s="16"/>
    </row>
    <row r="4731" ht="15.75" spans="1:21">
      <c r="A4731" s="11" t="s">
        <v>4735</v>
      </c>
      <c r="B4731" s="11"/>
      <c r="C4731" s="12">
        <v>48.927</v>
      </c>
      <c r="D4731" s="12">
        <v>0.829</v>
      </c>
      <c r="E4731" s="12">
        <v>16.153</v>
      </c>
      <c r="F4731" s="12">
        <v>8.34</v>
      </c>
      <c r="G4731" s="12">
        <v>0.181</v>
      </c>
      <c r="H4731" s="12">
        <v>8.917</v>
      </c>
      <c r="I4731" s="12">
        <v>14.774</v>
      </c>
      <c r="J4731" s="12">
        <v>1.509</v>
      </c>
      <c r="K4731" s="12">
        <v>0.118</v>
      </c>
      <c r="L4731" s="12">
        <v>0.117</v>
      </c>
      <c r="M4731" s="14"/>
      <c r="N4731" s="15">
        <v>4.5941342</v>
      </c>
      <c r="O4731" s="15">
        <v>24.2922715</v>
      </c>
      <c r="P4731" s="15">
        <v>4.048773121</v>
      </c>
      <c r="Q4731" s="15">
        <v>10.47941184</v>
      </c>
      <c r="R4731" s="15">
        <v>1.789872077</v>
      </c>
      <c r="S4731" s="15">
        <v>0.619345117</v>
      </c>
      <c r="T4731" s="16"/>
      <c r="U4731" s="16"/>
    </row>
    <row r="4732" ht="15.75" spans="1:21">
      <c r="A4732" s="11" t="s">
        <v>4736</v>
      </c>
      <c r="B4732" s="11"/>
      <c r="C4732" s="12">
        <v>49.283</v>
      </c>
      <c r="D4732" s="12">
        <v>0.827</v>
      </c>
      <c r="E4732" s="12">
        <v>16.24</v>
      </c>
      <c r="F4732" s="12">
        <v>8.097</v>
      </c>
      <c r="G4732" s="12">
        <v>0.138</v>
      </c>
      <c r="H4732" s="12">
        <v>8.7</v>
      </c>
      <c r="I4732" s="12">
        <v>14.774</v>
      </c>
      <c r="J4732" s="12">
        <v>1.542</v>
      </c>
      <c r="K4732" s="12">
        <v>0.142</v>
      </c>
      <c r="L4732" s="12">
        <v>0.138</v>
      </c>
      <c r="M4732" s="14"/>
      <c r="N4732" s="15">
        <v>5.434280596</v>
      </c>
      <c r="O4732" s="15">
        <v>28.34964378</v>
      </c>
      <c r="P4732" s="15">
        <v>4.781309289</v>
      </c>
      <c r="Q4732" s="15">
        <v>10.43084327</v>
      </c>
      <c r="R4732" s="15">
        <v>1.740170425</v>
      </c>
      <c r="S4732" s="15">
        <v>0.708294143</v>
      </c>
      <c r="T4732" s="16"/>
      <c r="U4732" s="16"/>
    </row>
    <row r="4733" ht="15.75" spans="1:21">
      <c r="A4733" s="11" t="s">
        <v>4737</v>
      </c>
      <c r="B4733" s="11"/>
      <c r="C4733" s="12">
        <v>49.491</v>
      </c>
      <c r="D4733" s="12">
        <v>0.854</v>
      </c>
      <c r="E4733" s="12">
        <v>16.256</v>
      </c>
      <c r="F4733" s="12">
        <v>7.738</v>
      </c>
      <c r="G4733" s="12">
        <v>0.2</v>
      </c>
      <c r="H4733" s="12">
        <v>8.348</v>
      </c>
      <c r="I4733" s="12">
        <v>15.338</v>
      </c>
      <c r="J4733" s="12">
        <v>1.476</v>
      </c>
      <c r="K4733" s="12">
        <v>0.067</v>
      </c>
      <c r="L4733" s="12">
        <v>0.067</v>
      </c>
      <c r="M4733" s="14"/>
      <c r="N4733" s="15">
        <v>1.913474986</v>
      </c>
      <c r="O4733" s="15">
        <v>11.77348999</v>
      </c>
      <c r="P4733" s="15">
        <v>2.009698755</v>
      </c>
      <c r="Q4733" s="15">
        <v>6.81605288</v>
      </c>
      <c r="R4733" s="15">
        <v>1.403515309</v>
      </c>
      <c r="S4733" s="15">
        <v>0.674010261</v>
      </c>
      <c r="T4733" s="16"/>
      <c r="U4733" s="16"/>
    </row>
    <row r="4734" ht="15.75" spans="1:21">
      <c r="A4734" s="11" t="s">
        <v>4738</v>
      </c>
      <c r="B4734" s="11"/>
      <c r="C4734" s="12">
        <v>49.088</v>
      </c>
      <c r="D4734" s="12">
        <v>0.923</v>
      </c>
      <c r="E4734" s="12">
        <v>16.057</v>
      </c>
      <c r="F4734" s="12">
        <v>8.26</v>
      </c>
      <c r="G4734" s="12">
        <v>0.192</v>
      </c>
      <c r="H4734" s="12">
        <v>8.856</v>
      </c>
      <c r="I4734" s="12">
        <v>14.835</v>
      </c>
      <c r="J4734" s="12">
        <v>1.467</v>
      </c>
      <c r="K4734" s="12">
        <v>0.082</v>
      </c>
      <c r="L4734" s="12">
        <v>0.065</v>
      </c>
      <c r="M4734" s="14"/>
      <c r="N4734" s="15">
        <v>2.814095083</v>
      </c>
      <c r="O4734" s="15">
        <v>18.38964976</v>
      </c>
      <c r="P4734" s="15">
        <v>3.083875205</v>
      </c>
      <c r="Q4734" s="15">
        <v>7.939941374</v>
      </c>
      <c r="R4734" s="15">
        <v>1.993842358</v>
      </c>
      <c r="S4734" s="15">
        <v>0.692662637</v>
      </c>
      <c r="T4734" s="16"/>
      <c r="U4734" s="16"/>
    </row>
    <row r="4735" ht="15.75" spans="1:21">
      <c r="A4735" s="11" t="s">
        <v>4739</v>
      </c>
      <c r="B4735" s="11"/>
      <c r="C4735" s="12">
        <v>48.846</v>
      </c>
      <c r="D4735" s="12">
        <v>1.365</v>
      </c>
      <c r="E4735" s="12">
        <v>15.645</v>
      </c>
      <c r="F4735" s="12">
        <v>8.581</v>
      </c>
      <c r="G4735" s="12">
        <v>0.19</v>
      </c>
      <c r="H4735" s="12">
        <v>9.19</v>
      </c>
      <c r="I4735" s="12">
        <v>13.636</v>
      </c>
      <c r="J4735" s="12">
        <v>2.087</v>
      </c>
      <c r="K4735" s="12">
        <v>0.171</v>
      </c>
      <c r="L4735" s="12">
        <v>0.134</v>
      </c>
      <c r="M4735" s="14"/>
      <c r="N4735" s="15">
        <v>5.960857111</v>
      </c>
      <c r="O4735" s="15">
        <v>36.46881999</v>
      </c>
      <c r="P4735" s="15">
        <v>4.671055704</v>
      </c>
      <c r="Q4735" s="15">
        <v>12.71062278</v>
      </c>
      <c r="R4735" s="15">
        <v>2.448373492</v>
      </c>
      <c r="S4735" s="15">
        <v>0.934493287</v>
      </c>
      <c r="T4735" s="16"/>
      <c r="U4735" s="16"/>
    </row>
    <row r="4736" ht="15.75" spans="1:21">
      <c r="A4736" s="11" t="s">
        <v>4740</v>
      </c>
      <c r="B4736" s="11"/>
      <c r="C4736" s="12">
        <v>48.407</v>
      </c>
      <c r="D4736" s="12">
        <v>1.051</v>
      </c>
      <c r="E4736" s="12">
        <v>16.227</v>
      </c>
      <c r="F4736" s="12">
        <v>8.536</v>
      </c>
      <c r="G4736" s="12">
        <v>0.203</v>
      </c>
      <c r="H4736" s="12">
        <v>9.153</v>
      </c>
      <c r="I4736" s="12">
        <v>14.127</v>
      </c>
      <c r="J4736" s="12">
        <v>1.956</v>
      </c>
      <c r="K4736" s="12">
        <v>0.106</v>
      </c>
      <c r="L4736" s="12">
        <v>0.08</v>
      </c>
      <c r="M4736" s="14"/>
      <c r="N4736" s="15">
        <v>3.827851872</v>
      </c>
      <c r="O4736" s="15">
        <v>25.10494572</v>
      </c>
      <c r="P4736" s="15">
        <v>3.475349172</v>
      </c>
      <c r="Q4736" s="15">
        <v>8.422871159</v>
      </c>
      <c r="R4736" s="15">
        <v>1.939539109</v>
      </c>
      <c r="S4736" s="15">
        <v>0.748467983</v>
      </c>
      <c r="T4736" s="16"/>
      <c r="U4736" s="16"/>
    </row>
    <row r="4737" ht="15.75" spans="1:21">
      <c r="A4737" s="11" t="s">
        <v>4741</v>
      </c>
      <c r="B4737" s="11"/>
      <c r="C4737" s="12">
        <v>48.276</v>
      </c>
      <c r="D4737" s="12">
        <v>0.861</v>
      </c>
      <c r="E4737" s="12">
        <v>15.918</v>
      </c>
      <c r="F4737" s="12">
        <v>8.538</v>
      </c>
      <c r="G4737" s="12">
        <v>0.16</v>
      </c>
      <c r="H4737" s="12">
        <v>9.75</v>
      </c>
      <c r="I4737" s="12">
        <v>14.707</v>
      </c>
      <c r="J4737" s="12">
        <v>1.575</v>
      </c>
      <c r="K4737" s="12">
        <v>0.036</v>
      </c>
      <c r="L4737" s="12">
        <v>0.021</v>
      </c>
      <c r="M4737" s="14"/>
      <c r="N4737" s="15">
        <v>0.777797222</v>
      </c>
      <c r="O4737" s="15">
        <v>7.043753404</v>
      </c>
      <c r="P4737" s="15">
        <v>0.928342556</v>
      </c>
      <c r="Q4737" s="15">
        <v>3.188115743</v>
      </c>
      <c r="R4737" s="15">
        <v>1.35824739</v>
      </c>
      <c r="S4737" s="15">
        <v>0.627431698</v>
      </c>
      <c r="T4737" s="16"/>
      <c r="U4737" s="16"/>
    </row>
    <row r="4738" ht="15.75" spans="1:21">
      <c r="A4738" s="11" t="s">
        <v>4742</v>
      </c>
      <c r="B4738" s="11"/>
      <c r="C4738" s="12">
        <v>49.733</v>
      </c>
      <c r="D4738" s="12">
        <v>0.8</v>
      </c>
      <c r="E4738" s="12">
        <v>16.554</v>
      </c>
      <c r="F4738" s="12">
        <v>7.702</v>
      </c>
      <c r="G4738" s="12">
        <v>0.133</v>
      </c>
      <c r="H4738" s="12">
        <v>8.149</v>
      </c>
      <c r="I4738" s="12">
        <v>14.895</v>
      </c>
      <c r="J4738" s="12">
        <v>1.877</v>
      </c>
      <c r="K4738" s="12">
        <v>0</v>
      </c>
      <c r="L4738" s="12">
        <v>0.027</v>
      </c>
      <c r="M4738" s="14"/>
      <c r="N4738" s="15">
        <v>0.146276091</v>
      </c>
      <c r="O4738" s="15">
        <v>2.279727151</v>
      </c>
      <c r="P4738" s="15">
        <v>0.405615941</v>
      </c>
      <c r="Q4738" s="15">
        <v>2.104034715</v>
      </c>
      <c r="R4738" s="15">
        <v>1.232422908</v>
      </c>
      <c r="S4738" s="15">
        <v>0.711475676</v>
      </c>
      <c r="T4738" s="16"/>
      <c r="U4738" s="16"/>
    </row>
    <row r="4739" ht="15.75" spans="1:21">
      <c r="A4739" s="11" t="s">
        <v>4743</v>
      </c>
      <c r="B4739" s="11"/>
      <c r="C4739" s="12">
        <v>48.507</v>
      </c>
      <c r="D4739" s="12">
        <v>0.898</v>
      </c>
      <c r="E4739" s="12">
        <v>16.001</v>
      </c>
      <c r="F4739" s="12">
        <v>8.863</v>
      </c>
      <c r="G4739" s="12">
        <v>0.16</v>
      </c>
      <c r="H4739" s="12">
        <v>9.033</v>
      </c>
      <c r="I4739" s="12">
        <v>14.786</v>
      </c>
      <c r="J4739" s="12">
        <v>1.55</v>
      </c>
      <c r="K4739" s="12">
        <v>0.02</v>
      </c>
      <c r="L4739" s="12">
        <v>0.034</v>
      </c>
      <c r="M4739" s="14"/>
      <c r="N4739" s="15">
        <v>0.772861431</v>
      </c>
      <c r="O4739" s="15">
        <v>6.6103529</v>
      </c>
      <c r="P4739" s="15">
        <v>0.624313662</v>
      </c>
      <c r="Q4739" s="15">
        <v>2.656615424</v>
      </c>
      <c r="R4739" s="15">
        <v>1.185419094</v>
      </c>
      <c r="S4739" s="15">
        <v>0.608136239</v>
      </c>
      <c r="T4739" s="16"/>
      <c r="U4739" s="16"/>
    </row>
    <row r="4740" ht="15.75" spans="1:21">
      <c r="A4740" s="11" t="s">
        <v>4744</v>
      </c>
      <c r="B4740" s="11"/>
      <c r="C4740" s="12">
        <v>48.001</v>
      </c>
      <c r="D4740" s="12">
        <v>0.839</v>
      </c>
      <c r="E4740" s="12">
        <v>15.805</v>
      </c>
      <c r="F4740" s="12">
        <v>9.431</v>
      </c>
      <c r="G4740" s="12">
        <v>0.187</v>
      </c>
      <c r="H4740" s="12">
        <v>9.55</v>
      </c>
      <c r="I4740" s="12">
        <v>14.423</v>
      </c>
      <c r="J4740" s="12">
        <v>1.546</v>
      </c>
      <c r="K4740" s="12">
        <v>0.028</v>
      </c>
      <c r="L4740" s="12">
        <v>0.027</v>
      </c>
      <c r="M4740" s="14"/>
      <c r="N4740" s="15">
        <v>0.628418</v>
      </c>
      <c r="O4740" s="15">
        <v>6.114322842</v>
      </c>
      <c r="P4740" s="15">
        <v>0.992974151</v>
      </c>
      <c r="Q4740" s="15">
        <v>2.805382414</v>
      </c>
      <c r="R4740" s="15">
        <v>1.437545448</v>
      </c>
      <c r="S4740" s="15">
        <v>0.518693103</v>
      </c>
      <c r="T4740" s="16"/>
      <c r="U4740" s="16"/>
    </row>
    <row r="4741" ht="15.75" spans="1:21">
      <c r="A4741" s="11" t="s">
        <v>4745</v>
      </c>
      <c r="B4741" s="11"/>
      <c r="C4741" s="12">
        <v>50.507</v>
      </c>
      <c r="D4741" s="12">
        <v>2.56</v>
      </c>
      <c r="E4741" s="12">
        <v>16.876</v>
      </c>
      <c r="F4741" s="12">
        <v>6.493</v>
      </c>
      <c r="G4741" s="12">
        <v>0.162</v>
      </c>
      <c r="H4741" s="12">
        <v>6.496</v>
      </c>
      <c r="I4741" s="12">
        <v>13.188</v>
      </c>
      <c r="J4741" s="12">
        <v>2.624</v>
      </c>
      <c r="K4741" s="12">
        <v>0.546</v>
      </c>
      <c r="L4741" s="12">
        <v>0.44</v>
      </c>
      <c r="M4741" s="14"/>
      <c r="N4741" s="15">
        <v>24.38665843</v>
      </c>
      <c r="O4741" s="15">
        <v>115.3036326</v>
      </c>
      <c r="P4741" s="15">
        <v>17.15393113</v>
      </c>
      <c r="Q4741" s="15">
        <v>37.6501106</v>
      </c>
      <c r="R4741" s="15">
        <v>4.7405837</v>
      </c>
      <c r="S4741" s="15">
        <v>1.695714147</v>
      </c>
      <c r="T4741" s="16"/>
      <c r="U4741" s="16"/>
    </row>
    <row r="4742" ht="15.75" spans="1:21">
      <c r="A4742" s="11" t="s">
        <v>4746</v>
      </c>
      <c r="B4742" s="11"/>
      <c r="C4742" s="12">
        <v>49.055</v>
      </c>
      <c r="D4742" s="12">
        <v>0.818</v>
      </c>
      <c r="E4742" s="12">
        <v>15.574</v>
      </c>
      <c r="F4742" s="12">
        <v>8.721</v>
      </c>
      <c r="G4742" s="12">
        <v>0.222</v>
      </c>
      <c r="H4742" s="12">
        <v>9.326</v>
      </c>
      <c r="I4742" s="12">
        <v>14.04</v>
      </c>
      <c r="J4742" s="12">
        <v>1.614</v>
      </c>
      <c r="K4742" s="12">
        <v>0.263</v>
      </c>
      <c r="L4742" s="12">
        <v>0.226</v>
      </c>
      <c r="M4742" s="14"/>
      <c r="N4742" s="15">
        <v>9.592065027</v>
      </c>
      <c r="O4742" s="15">
        <v>56.83338076</v>
      </c>
      <c r="P4742" s="15">
        <v>7.345431783</v>
      </c>
      <c r="Q4742" s="15">
        <v>12.36868756</v>
      </c>
      <c r="R4742" s="15">
        <v>1.651924038</v>
      </c>
      <c r="S4742" s="15">
        <v>0.691367128</v>
      </c>
      <c r="T4742" s="16"/>
      <c r="U4742" s="16"/>
    </row>
    <row r="4743" ht="15.75" spans="1:21">
      <c r="A4743" s="11" t="s">
        <v>4747</v>
      </c>
      <c r="B4743" s="11"/>
      <c r="C4743" s="12">
        <v>48.799</v>
      </c>
      <c r="D4743" s="12">
        <v>1.649</v>
      </c>
      <c r="E4743" s="12">
        <v>15.518</v>
      </c>
      <c r="F4743" s="12">
        <v>8.267</v>
      </c>
      <c r="G4743" s="12">
        <v>0.152</v>
      </c>
      <c r="H4743" s="12">
        <v>9.044</v>
      </c>
      <c r="I4743" s="12">
        <v>13.865</v>
      </c>
      <c r="J4743" s="12">
        <v>2.177</v>
      </c>
      <c r="K4743" s="12">
        <v>0.205</v>
      </c>
      <c r="L4743" s="12">
        <v>0.16</v>
      </c>
      <c r="M4743" s="14"/>
      <c r="N4743" s="15">
        <v>7.345922002</v>
      </c>
      <c r="O4743" s="15">
        <v>49.11601834</v>
      </c>
      <c r="P4743" s="15">
        <v>7.065991476</v>
      </c>
      <c r="Q4743" s="15">
        <v>17.48133023</v>
      </c>
      <c r="R4743" s="15">
        <v>3.879964501</v>
      </c>
      <c r="S4743" s="15">
        <v>1.351276129</v>
      </c>
      <c r="T4743" s="16"/>
      <c r="U4743" s="16"/>
    </row>
    <row r="4744" ht="15.75" spans="1:21">
      <c r="A4744" s="11" t="s">
        <v>4748</v>
      </c>
      <c r="B4744" s="11"/>
      <c r="C4744" s="12">
        <v>48.196</v>
      </c>
      <c r="D4744" s="12">
        <v>1.745</v>
      </c>
      <c r="E4744" s="12">
        <v>15.722</v>
      </c>
      <c r="F4744" s="12">
        <v>8.126</v>
      </c>
      <c r="G4744" s="12">
        <v>0.15</v>
      </c>
      <c r="H4744" s="12">
        <v>8.772</v>
      </c>
      <c r="I4744" s="12">
        <v>14.657</v>
      </c>
      <c r="J4744" s="12">
        <v>2.114</v>
      </c>
      <c r="K4744" s="12">
        <v>0.202</v>
      </c>
      <c r="L4744" s="12">
        <v>0.153</v>
      </c>
      <c r="M4744" s="14"/>
      <c r="N4744" s="15">
        <v>7.202421384</v>
      </c>
      <c r="O4744" s="15">
        <v>49.30661406</v>
      </c>
      <c r="P4744" s="15">
        <v>7.07259703</v>
      </c>
      <c r="Q4744" s="15">
        <v>17.64836962</v>
      </c>
      <c r="R4744" s="15">
        <v>2.911904429</v>
      </c>
      <c r="S4744" s="15">
        <v>1.268413624</v>
      </c>
      <c r="T4744" s="16"/>
      <c r="U4744" s="16"/>
    </row>
    <row r="4745" ht="15.75" spans="1:21">
      <c r="A4745" s="11" t="s">
        <v>4749</v>
      </c>
      <c r="B4745" s="11"/>
      <c r="C4745" s="12">
        <v>47.454</v>
      </c>
      <c r="D4745" s="12">
        <v>0.891</v>
      </c>
      <c r="E4745" s="12">
        <v>16.069</v>
      </c>
      <c r="F4745" s="12">
        <v>9.19</v>
      </c>
      <c r="G4745" s="12">
        <v>0.185</v>
      </c>
      <c r="H4745" s="12">
        <v>9.465</v>
      </c>
      <c r="I4745" s="12">
        <v>15.006</v>
      </c>
      <c r="J4745" s="12">
        <v>1.528</v>
      </c>
      <c r="K4745" s="12">
        <v>0.03</v>
      </c>
      <c r="L4745" s="12">
        <v>0.029</v>
      </c>
      <c r="M4745" s="14"/>
      <c r="N4745" s="15">
        <v>0.885547726</v>
      </c>
      <c r="O4745" s="15">
        <v>6.07423361</v>
      </c>
      <c r="P4745" s="15">
        <v>0.877050992</v>
      </c>
      <c r="Q4745" s="15">
        <v>2.906147754</v>
      </c>
      <c r="R4745" s="15">
        <v>1.246538952</v>
      </c>
      <c r="S4745" s="15">
        <v>0.515081538</v>
      </c>
      <c r="T4745" s="16"/>
      <c r="U4745" s="16"/>
    </row>
    <row r="4746" ht="15.75" spans="1:21">
      <c r="A4746" s="11" t="s">
        <v>4750</v>
      </c>
      <c r="B4746" s="11"/>
      <c r="C4746" s="12">
        <v>48.393</v>
      </c>
      <c r="D4746" s="12">
        <v>1.081</v>
      </c>
      <c r="E4746" s="12">
        <v>15.68</v>
      </c>
      <c r="F4746" s="12">
        <v>8.995</v>
      </c>
      <c r="G4746" s="12">
        <v>0.18</v>
      </c>
      <c r="H4746" s="12">
        <v>9.467</v>
      </c>
      <c r="I4746" s="12">
        <v>14.008</v>
      </c>
      <c r="J4746" s="12">
        <v>1.919</v>
      </c>
      <c r="K4746" s="12">
        <v>0.066</v>
      </c>
      <c r="L4746" s="12">
        <v>0.043</v>
      </c>
      <c r="M4746" s="14"/>
      <c r="N4746" s="15">
        <v>1.789057058</v>
      </c>
      <c r="O4746" s="15">
        <v>14.4563438</v>
      </c>
      <c r="P4746" s="15">
        <v>2.126670807</v>
      </c>
      <c r="Q4746" s="15">
        <v>6.251596266</v>
      </c>
      <c r="R4746" s="15">
        <v>1.881617467</v>
      </c>
      <c r="S4746" s="15">
        <v>0.643230957</v>
      </c>
      <c r="T4746" s="16"/>
      <c r="U4746" s="16"/>
    </row>
    <row r="4747" ht="15.75" spans="1:21">
      <c r="A4747" s="11" t="s">
        <v>4751</v>
      </c>
      <c r="B4747" s="11"/>
      <c r="C4747" s="12">
        <v>48.335</v>
      </c>
      <c r="D4747" s="12">
        <v>0.882</v>
      </c>
      <c r="E4747" s="12">
        <v>16.63</v>
      </c>
      <c r="F4747" s="12">
        <v>7.762</v>
      </c>
      <c r="G4747" s="12">
        <v>0.158</v>
      </c>
      <c r="H4747" s="12">
        <v>8.692</v>
      </c>
      <c r="I4747" s="12">
        <v>15.775</v>
      </c>
      <c r="J4747" s="12">
        <v>1.591</v>
      </c>
      <c r="K4747" s="12">
        <v>0.021</v>
      </c>
      <c r="L4747" s="12">
        <v>0.02</v>
      </c>
      <c r="M4747" s="14"/>
      <c r="N4747" s="15">
        <v>0.707012426</v>
      </c>
      <c r="O4747" s="15">
        <v>5.765155563</v>
      </c>
      <c r="P4747" s="15">
        <v>1.006203971</v>
      </c>
      <c r="Q4747" s="15">
        <v>3.189129304</v>
      </c>
      <c r="R4747" s="15">
        <v>1.623319982</v>
      </c>
      <c r="S4747" s="15">
        <v>0.648661773</v>
      </c>
      <c r="T4747" s="16"/>
      <c r="U4747" s="16"/>
    </row>
    <row r="4748" ht="15.75" spans="1:21">
      <c r="A4748" s="11" t="s">
        <v>4752</v>
      </c>
      <c r="B4748" s="11"/>
      <c r="C4748" s="12">
        <v>49.029</v>
      </c>
      <c r="D4748" s="12">
        <v>0.946</v>
      </c>
      <c r="E4748" s="12">
        <v>17.178</v>
      </c>
      <c r="F4748" s="12">
        <v>6.469</v>
      </c>
      <c r="G4748" s="12">
        <v>0.181</v>
      </c>
      <c r="H4748" s="12">
        <v>8.44</v>
      </c>
      <c r="I4748" s="12">
        <v>15.879</v>
      </c>
      <c r="J4748" s="12">
        <v>1.629</v>
      </c>
      <c r="K4748" s="12">
        <v>0.03</v>
      </c>
      <c r="L4748" s="12">
        <v>0.036</v>
      </c>
      <c r="M4748" s="14"/>
      <c r="N4748" s="15">
        <v>0.672477788</v>
      </c>
      <c r="O4748" s="15">
        <v>5.846907886</v>
      </c>
      <c r="P4748" s="15">
        <v>0.894342746</v>
      </c>
      <c r="Q4748" s="15">
        <v>3.126996252</v>
      </c>
      <c r="R4748" s="15">
        <v>1.690199487</v>
      </c>
      <c r="S4748" s="15">
        <v>0.67835523</v>
      </c>
      <c r="T4748" s="16"/>
      <c r="U4748" s="16"/>
    </row>
    <row r="4749" ht="15.75" spans="1:21">
      <c r="A4749" s="11" t="s">
        <v>4753</v>
      </c>
      <c r="B4749" s="11"/>
      <c r="C4749" s="12">
        <v>48.971</v>
      </c>
      <c r="D4749" s="12">
        <v>0.972</v>
      </c>
      <c r="E4749" s="12">
        <v>15.952</v>
      </c>
      <c r="F4749" s="12">
        <v>7.316</v>
      </c>
      <c r="G4749" s="12">
        <v>0.196</v>
      </c>
      <c r="H4749" s="12">
        <v>9.683</v>
      </c>
      <c r="I4749" s="12">
        <v>14.737</v>
      </c>
      <c r="J4749" s="12">
        <v>1.744</v>
      </c>
      <c r="K4749" s="12">
        <v>0.149</v>
      </c>
      <c r="L4749" s="12">
        <v>0.13</v>
      </c>
      <c r="M4749" s="14"/>
      <c r="N4749" s="15">
        <v>6.501720471</v>
      </c>
      <c r="O4749" s="15">
        <v>38.003671</v>
      </c>
      <c r="P4749" s="15">
        <v>5.649001324</v>
      </c>
      <c r="Q4749" s="15">
        <v>12.68256557</v>
      </c>
      <c r="R4749" s="15">
        <v>1.950804219</v>
      </c>
      <c r="S4749" s="15">
        <v>0.605063087</v>
      </c>
      <c r="T4749" s="16"/>
      <c r="U4749" s="16"/>
    </row>
    <row r="4750" ht="15.75" spans="1:21">
      <c r="A4750" s="11" t="s">
        <v>4754</v>
      </c>
      <c r="B4750" s="11"/>
      <c r="C4750" s="12">
        <v>49.315</v>
      </c>
      <c r="D4750" s="12">
        <v>0.706</v>
      </c>
      <c r="E4750" s="12">
        <v>16.328</v>
      </c>
      <c r="F4750" s="12">
        <v>7.153</v>
      </c>
      <c r="G4750" s="12">
        <v>0.166</v>
      </c>
      <c r="H4750" s="12">
        <v>9.566</v>
      </c>
      <c r="I4750" s="12">
        <v>14.646</v>
      </c>
      <c r="J4750" s="12">
        <v>1.959</v>
      </c>
      <c r="K4750" s="12">
        <v>0.008</v>
      </c>
      <c r="L4750" s="12">
        <v>0.024</v>
      </c>
      <c r="M4750" s="14"/>
      <c r="N4750" s="15">
        <v>0.074746419</v>
      </c>
      <c r="O4750" s="15">
        <v>1.532836457</v>
      </c>
      <c r="P4750" s="15">
        <v>0.126631375</v>
      </c>
      <c r="Q4750" s="15">
        <v>0.659024337</v>
      </c>
      <c r="R4750" s="15">
        <v>1.391954868</v>
      </c>
      <c r="S4750" s="15">
        <v>0.556197876</v>
      </c>
      <c r="T4750" s="16"/>
      <c r="U4750" s="16"/>
    </row>
    <row r="4751" ht="15.75" spans="1:21">
      <c r="A4751" s="11" t="s">
        <v>4755</v>
      </c>
      <c r="B4751" s="11"/>
      <c r="C4751" s="12">
        <v>48.567</v>
      </c>
      <c r="D4751" s="12">
        <v>1.326</v>
      </c>
      <c r="E4751" s="12">
        <v>14.79</v>
      </c>
      <c r="F4751" s="12">
        <v>10.125</v>
      </c>
      <c r="G4751" s="12">
        <v>0.236</v>
      </c>
      <c r="H4751" s="12">
        <v>9.122</v>
      </c>
      <c r="I4751" s="12">
        <v>13.252</v>
      </c>
      <c r="J4751" s="12">
        <v>2.156</v>
      </c>
      <c r="K4751" s="12">
        <v>0.181</v>
      </c>
      <c r="L4751" s="12">
        <v>0.131</v>
      </c>
      <c r="M4751" s="14"/>
      <c r="N4751" s="15">
        <v>6.960314522</v>
      </c>
      <c r="O4751" s="15">
        <v>43.65120487</v>
      </c>
      <c r="P4751" s="15">
        <v>6.145497389</v>
      </c>
      <c r="Q4751" s="15">
        <v>14.7042239</v>
      </c>
      <c r="R4751" s="15">
        <v>2.473677434</v>
      </c>
      <c r="S4751" s="15">
        <v>0.937214674</v>
      </c>
      <c r="T4751" s="16"/>
      <c r="U4751" s="16"/>
    </row>
    <row r="4752" ht="15.75" spans="1:21">
      <c r="A4752" s="11" t="s">
        <v>4756</v>
      </c>
      <c r="B4752" s="11"/>
      <c r="C4752" s="12">
        <v>48.154</v>
      </c>
      <c r="D4752" s="12">
        <v>0.823</v>
      </c>
      <c r="E4752" s="12">
        <v>16.081</v>
      </c>
      <c r="F4752" s="12">
        <v>8.714</v>
      </c>
      <c r="G4752" s="12">
        <v>0.176</v>
      </c>
      <c r="H4752" s="12">
        <v>9.628</v>
      </c>
      <c r="I4752" s="12">
        <v>14.708</v>
      </c>
      <c r="J4752" s="12">
        <v>1.501</v>
      </c>
      <c r="K4752" s="12">
        <v>0.046</v>
      </c>
      <c r="L4752" s="12">
        <v>0.037</v>
      </c>
      <c r="M4752" s="14"/>
      <c r="N4752" s="15">
        <v>0.7893937</v>
      </c>
      <c r="O4752" s="15">
        <v>6.548261018</v>
      </c>
      <c r="P4752" s="15">
        <v>0.896112883</v>
      </c>
      <c r="Q4752" s="15">
        <v>3.084564486</v>
      </c>
      <c r="R4752" s="15">
        <v>1.449678069</v>
      </c>
      <c r="S4752" s="15">
        <v>0.575559818</v>
      </c>
      <c r="T4752" s="16"/>
      <c r="U4752" s="16"/>
    </row>
    <row r="4753" ht="15.75" spans="1:21">
      <c r="A4753" s="11" t="s">
        <v>4757</v>
      </c>
      <c r="B4753" s="11"/>
      <c r="C4753" s="12">
        <v>48.65</v>
      </c>
      <c r="D4753" s="12">
        <v>1.355</v>
      </c>
      <c r="E4753" s="12">
        <v>14.891</v>
      </c>
      <c r="F4753" s="12">
        <v>10.126</v>
      </c>
      <c r="G4753" s="12">
        <v>0.178</v>
      </c>
      <c r="H4753" s="12">
        <v>9.161</v>
      </c>
      <c r="I4753" s="12">
        <v>13.033</v>
      </c>
      <c r="J4753" s="12">
        <v>2.094</v>
      </c>
      <c r="K4753" s="12">
        <v>0.244</v>
      </c>
      <c r="L4753" s="12">
        <v>0.142</v>
      </c>
      <c r="M4753" s="14"/>
      <c r="N4753" s="15">
        <v>8.847804118</v>
      </c>
      <c r="O4753" s="15">
        <v>64.84003641</v>
      </c>
      <c r="P4753" s="15">
        <v>7.495742004</v>
      </c>
      <c r="Q4753" s="15">
        <v>17.05673427</v>
      </c>
      <c r="R4753" s="15">
        <v>2.490491494</v>
      </c>
      <c r="S4753" s="15">
        <v>0.982164009</v>
      </c>
      <c r="T4753" s="16"/>
      <c r="U4753" s="16"/>
    </row>
    <row r="4754" ht="15.75" spans="1:21">
      <c r="A4754" s="11" t="s">
        <v>4758</v>
      </c>
      <c r="B4754" s="11"/>
      <c r="C4754" s="12">
        <v>50.499</v>
      </c>
      <c r="D4754" s="12">
        <v>0.709</v>
      </c>
      <c r="E4754" s="12">
        <v>16.173</v>
      </c>
      <c r="F4754" s="12">
        <v>7.5</v>
      </c>
      <c r="G4754" s="12">
        <v>0.186</v>
      </c>
      <c r="H4754" s="12">
        <v>8.871</v>
      </c>
      <c r="I4754" s="12">
        <v>14.072</v>
      </c>
      <c r="J4754" s="12">
        <v>1.744</v>
      </c>
      <c r="K4754" s="12">
        <v>0.024</v>
      </c>
      <c r="L4754" s="12">
        <v>0.038</v>
      </c>
      <c r="M4754" s="14"/>
      <c r="N4754" s="15">
        <v>0.071932805</v>
      </c>
      <c r="O4754" s="15">
        <v>0.934752291</v>
      </c>
      <c r="P4754" s="15">
        <v>0.348128813</v>
      </c>
      <c r="Q4754" s="15">
        <v>1.75633325</v>
      </c>
      <c r="R4754" s="15">
        <v>1.64656208</v>
      </c>
      <c r="S4754" s="15">
        <v>0.684679859</v>
      </c>
      <c r="T4754" s="16"/>
      <c r="U4754" s="16"/>
    </row>
    <row r="4755" ht="15.75" spans="1:21">
      <c r="A4755" s="11" t="s">
        <v>4759</v>
      </c>
      <c r="B4755" s="11"/>
      <c r="C4755" s="12">
        <v>49.293</v>
      </c>
      <c r="D4755" s="12">
        <v>0.711</v>
      </c>
      <c r="E4755" s="12">
        <v>17.589</v>
      </c>
      <c r="F4755" s="12">
        <v>6.85</v>
      </c>
      <c r="G4755" s="12">
        <v>0.203</v>
      </c>
      <c r="H4755" s="12">
        <v>7.91</v>
      </c>
      <c r="I4755" s="12">
        <v>15.107</v>
      </c>
      <c r="J4755" s="12">
        <v>2.06</v>
      </c>
      <c r="K4755" s="12">
        <v>0.019</v>
      </c>
      <c r="L4755" s="12">
        <v>0.139</v>
      </c>
      <c r="M4755" s="14"/>
      <c r="N4755" s="15">
        <v>0.826523866</v>
      </c>
      <c r="O4755" s="15">
        <v>6.122832468</v>
      </c>
      <c r="P4755" s="15">
        <v>0.930321974</v>
      </c>
      <c r="Q4755" s="15">
        <v>3.078063463</v>
      </c>
      <c r="R4755" s="15">
        <v>1.719910495</v>
      </c>
      <c r="S4755" s="15">
        <v>0.739913598</v>
      </c>
      <c r="T4755" s="16"/>
      <c r="U4755" s="16"/>
    </row>
    <row r="4756" ht="15.75" spans="1:21">
      <c r="A4756" s="11" t="s">
        <v>4760</v>
      </c>
      <c r="B4756" s="11"/>
      <c r="C4756" s="12">
        <v>48.033</v>
      </c>
      <c r="D4756" s="12">
        <v>1.489</v>
      </c>
      <c r="E4756" s="12">
        <v>15.844</v>
      </c>
      <c r="F4756" s="12">
        <v>7.9</v>
      </c>
      <c r="G4756" s="12">
        <v>0.168</v>
      </c>
      <c r="H4756" s="12">
        <v>9.553</v>
      </c>
      <c r="I4756" s="12">
        <v>14.577</v>
      </c>
      <c r="J4756" s="12">
        <v>1.735</v>
      </c>
      <c r="K4756" s="12">
        <v>0.281</v>
      </c>
      <c r="L4756" s="12">
        <v>0.251</v>
      </c>
      <c r="M4756" s="14"/>
      <c r="N4756" s="15">
        <v>14.08069686</v>
      </c>
      <c r="O4756" s="15">
        <v>73.02593257</v>
      </c>
      <c r="P4756" s="15">
        <v>10.8782092</v>
      </c>
      <c r="Q4756" s="15">
        <v>24.59422644</v>
      </c>
      <c r="R4756" s="15">
        <v>2.852085728</v>
      </c>
      <c r="S4756" s="15">
        <v>1.192282478</v>
      </c>
      <c r="T4756" s="16"/>
      <c r="U4756" s="16"/>
    </row>
    <row r="4757" ht="15.75" spans="1:21">
      <c r="A4757" s="11" t="s">
        <v>4761</v>
      </c>
      <c r="B4757" s="11"/>
      <c r="C4757" s="12">
        <v>49.039</v>
      </c>
      <c r="D4757" s="12">
        <v>1.149</v>
      </c>
      <c r="E4757" s="12">
        <v>15.548</v>
      </c>
      <c r="F4757" s="12">
        <v>7.809</v>
      </c>
      <c r="G4757" s="12">
        <v>0.124</v>
      </c>
      <c r="H4757" s="12">
        <v>9.629</v>
      </c>
      <c r="I4757" s="12">
        <v>14.813</v>
      </c>
      <c r="J4757" s="12">
        <v>1.622</v>
      </c>
      <c r="K4757" s="12">
        <v>0.069</v>
      </c>
      <c r="L4757" s="12">
        <v>0.062</v>
      </c>
      <c r="M4757" s="14"/>
      <c r="N4757" s="15">
        <v>1.952323222</v>
      </c>
      <c r="O4757" s="15">
        <v>13.50046244</v>
      </c>
      <c r="P4757" s="15">
        <v>2.029753449</v>
      </c>
      <c r="Q4757" s="15">
        <v>5.15583627</v>
      </c>
      <c r="R4757" s="15">
        <v>1.834479764</v>
      </c>
      <c r="S4757" s="15">
        <v>0.690468837</v>
      </c>
      <c r="T4757" s="16"/>
      <c r="U4757" s="16"/>
    </row>
    <row r="4758" ht="15.75" spans="1:21">
      <c r="A4758" s="11" t="s">
        <v>4762</v>
      </c>
      <c r="B4758" s="11"/>
      <c r="C4758" s="12">
        <v>50.303</v>
      </c>
      <c r="D4758" s="12">
        <v>1.458</v>
      </c>
      <c r="E4758" s="12">
        <v>17</v>
      </c>
      <c r="F4758" s="12">
        <v>6.09</v>
      </c>
      <c r="G4758" s="12">
        <v>0.153</v>
      </c>
      <c r="H4758" s="12">
        <v>6.911</v>
      </c>
      <c r="I4758" s="12">
        <v>15.773</v>
      </c>
      <c r="J4758" s="12">
        <v>1.899</v>
      </c>
      <c r="K4758" s="12">
        <v>0.156</v>
      </c>
      <c r="L4758" s="12">
        <v>0.138</v>
      </c>
      <c r="M4758" s="14"/>
      <c r="N4758" s="15">
        <v>6.046662938</v>
      </c>
      <c r="O4758" s="15">
        <v>35.68115983</v>
      </c>
      <c r="P4758" s="15">
        <v>4.742402791</v>
      </c>
      <c r="Q4758" s="15">
        <v>12.57635089</v>
      </c>
      <c r="R4758" s="15">
        <v>2.673613921</v>
      </c>
      <c r="S4758" s="15">
        <v>1.044139378</v>
      </c>
      <c r="T4758" s="16"/>
      <c r="U4758" s="16"/>
    </row>
    <row r="4759" ht="15.75" spans="1:21">
      <c r="A4759" s="11" t="s">
        <v>4763</v>
      </c>
      <c r="B4759" s="11"/>
      <c r="C4759" s="12">
        <v>49.631</v>
      </c>
      <c r="D4759" s="12">
        <v>1.309</v>
      </c>
      <c r="E4759" s="12">
        <v>16.454</v>
      </c>
      <c r="F4759" s="12">
        <v>7.548</v>
      </c>
      <c r="G4759" s="12">
        <v>0.21</v>
      </c>
      <c r="H4759" s="12">
        <v>7.858</v>
      </c>
      <c r="I4759" s="12">
        <v>14.927</v>
      </c>
      <c r="J4759" s="12">
        <v>1.813</v>
      </c>
      <c r="K4759" s="12">
        <v>0.037</v>
      </c>
      <c r="L4759" s="12">
        <v>0.072</v>
      </c>
      <c r="M4759" s="14"/>
      <c r="N4759" s="15">
        <v>0.762922509</v>
      </c>
      <c r="O4759" s="15">
        <v>6.974791739</v>
      </c>
      <c r="P4759" s="15">
        <v>1.048907262</v>
      </c>
      <c r="Q4759" s="15">
        <v>3.088006074</v>
      </c>
      <c r="R4759" s="15">
        <v>1.766218704</v>
      </c>
      <c r="S4759" s="15">
        <v>0.660801953</v>
      </c>
      <c r="T4759" s="16"/>
      <c r="U4759" s="16"/>
    </row>
    <row r="4760" ht="15.75" spans="1:21">
      <c r="A4760" s="11" t="s">
        <v>4764</v>
      </c>
      <c r="B4760" s="11"/>
      <c r="C4760" s="12">
        <v>49.493</v>
      </c>
      <c r="D4760" s="12">
        <v>0.963</v>
      </c>
      <c r="E4760" s="12">
        <v>16.172</v>
      </c>
      <c r="F4760" s="12">
        <v>6.985</v>
      </c>
      <c r="G4760" s="12">
        <v>0.151</v>
      </c>
      <c r="H4760" s="12">
        <v>9.265</v>
      </c>
      <c r="I4760" s="12">
        <v>14.771</v>
      </c>
      <c r="J4760" s="12">
        <v>1.546</v>
      </c>
      <c r="K4760" s="12">
        <v>0.255</v>
      </c>
      <c r="L4760" s="12">
        <v>0.243</v>
      </c>
      <c r="M4760" s="14"/>
      <c r="N4760" s="15">
        <v>7.033326855</v>
      </c>
      <c r="O4760" s="15">
        <v>36.78436935</v>
      </c>
      <c r="P4760" s="15">
        <v>4.27233096</v>
      </c>
      <c r="Q4760" s="15">
        <v>8.917390205</v>
      </c>
      <c r="R4760" s="15">
        <v>1.551039393</v>
      </c>
      <c r="S4760" s="15">
        <v>0.677646246</v>
      </c>
      <c r="T4760" s="16"/>
      <c r="U4760" s="16"/>
    </row>
    <row r="4761" ht="15.75" spans="1:21">
      <c r="A4761" s="11" t="s">
        <v>4765</v>
      </c>
      <c r="B4761" s="11"/>
      <c r="C4761" s="12">
        <v>50.291</v>
      </c>
      <c r="D4761" s="12">
        <v>0.983</v>
      </c>
      <c r="E4761" s="12">
        <v>17.693</v>
      </c>
      <c r="F4761" s="12">
        <v>5.24</v>
      </c>
      <c r="G4761" s="12">
        <v>0.078</v>
      </c>
      <c r="H4761" s="12">
        <v>6.843</v>
      </c>
      <c r="I4761" s="12">
        <v>17.066</v>
      </c>
      <c r="J4761" s="12">
        <v>1.657</v>
      </c>
      <c r="K4761" s="12">
        <v>0.047</v>
      </c>
      <c r="L4761" s="12">
        <v>0.038</v>
      </c>
      <c r="M4761" s="14"/>
      <c r="N4761" s="15">
        <v>0.919253909</v>
      </c>
      <c r="O4761" s="15">
        <v>6.421797752</v>
      </c>
      <c r="P4761" s="15">
        <v>1.054400187</v>
      </c>
      <c r="Q4761" s="15">
        <v>3.102335162</v>
      </c>
      <c r="R4761" s="15">
        <v>1.675482158</v>
      </c>
      <c r="S4761" s="15">
        <v>0.723656577</v>
      </c>
      <c r="T4761" s="16"/>
      <c r="U4761" s="16"/>
    </row>
    <row r="4762" ht="15.75" spans="1:21">
      <c r="A4762" s="11" t="s">
        <v>4766</v>
      </c>
      <c r="B4762" s="11"/>
      <c r="C4762" s="12">
        <v>49.46</v>
      </c>
      <c r="D4762" s="12">
        <v>1.619</v>
      </c>
      <c r="E4762" s="12">
        <v>14.898</v>
      </c>
      <c r="F4762" s="12">
        <v>9.277</v>
      </c>
      <c r="G4762" s="12">
        <v>0.148</v>
      </c>
      <c r="H4762" s="12">
        <v>8.859</v>
      </c>
      <c r="I4762" s="12">
        <v>12.959</v>
      </c>
      <c r="J4762" s="12">
        <v>2.197</v>
      </c>
      <c r="K4762" s="12">
        <v>0.264</v>
      </c>
      <c r="L4762" s="12">
        <v>0.201</v>
      </c>
      <c r="M4762" s="14"/>
      <c r="N4762" s="15">
        <v>10.68325143</v>
      </c>
      <c r="O4762" s="15">
        <v>62.33142827</v>
      </c>
      <c r="P4762" s="15">
        <v>8.565636072</v>
      </c>
      <c r="Q4762" s="15">
        <v>20.77827786</v>
      </c>
      <c r="R4762" s="15">
        <v>3.735415417</v>
      </c>
      <c r="S4762" s="15">
        <v>1.399297778</v>
      </c>
      <c r="T4762" s="16"/>
      <c r="U4762" s="16"/>
    </row>
    <row r="4763" ht="15" spans="1:21">
      <c r="A4763" s="11" t="s">
        <v>4767</v>
      </c>
      <c r="B4763" s="11">
        <v>3220</v>
      </c>
      <c r="C4763" s="17">
        <v>50.5275</v>
      </c>
      <c r="D4763" s="17">
        <v>2.3025</v>
      </c>
      <c r="E4763" s="17">
        <v>13.535</v>
      </c>
      <c r="F4763" s="17">
        <v>12.0125</v>
      </c>
      <c r="G4763" s="17">
        <v>0.2325</v>
      </c>
      <c r="H4763" s="17">
        <v>6.035</v>
      </c>
      <c r="I4763" s="17">
        <v>10.51</v>
      </c>
      <c r="J4763" s="17">
        <v>3.3</v>
      </c>
      <c r="K4763" s="17">
        <v>0.175</v>
      </c>
      <c r="L4763" s="17">
        <v>0.255</v>
      </c>
      <c r="M4763" s="14">
        <v>3.26178424095478</v>
      </c>
      <c r="N4763" s="14">
        <v>3.94181609343799</v>
      </c>
      <c r="O4763" s="19">
        <v>28.0711473535776</v>
      </c>
      <c r="P4763" s="14">
        <v>5.62562806502267</v>
      </c>
      <c r="Q4763" s="14">
        <v>17.5601482963254</v>
      </c>
      <c r="R4763" s="14">
        <v>5.35444694864462</v>
      </c>
      <c r="S4763" s="14">
        <v>1.83747553094216</v>
      </c>
      <c r="T4763" s="16">
        <v>0.382063758494207</v>
      </c>
      <c r="U4763" s="16">
        <v>0.119665889487318</v>
      </c>
    </row>
    <row r="4764" ht="15" spans="1:21">
      <c r="A4764" s="11" t="s">
        <v>4768</v>
      </c>
      <c r="B4764" s="11">
        <v>3170</v>
      </c>
      <c r="C4764" s="17">
        <v>50.78</v>
      </c>
      <c r="D4764" s="17">
        <v>2.8375</v>
      </c>
      <c r="E4764" s="17">
        <v>13.2875</v>
      </c>
      <c r="F4764" s="17">
        <v>13.2375</v>
      </c>
      <c r="G4764" s="17">
        <v>0.245</v>
      </c>
      <c r="H4764" s="17">
        <v>5.3475</v>
      </c>
      <c r="I4764" s="17">
        <v>9.4025</v>
      </c>
      <c r="J4764" s="17">
        <v>3.53</v>
      </c>
      <c r="K4764" s="17">
        <v>0.2325</v>
      </c>
      <c r="L4764" s="17">
        <v>0.3725</v>
      </c>
      <c r="M4764" s="14">
        <v>5.48222118044869</v>
      </c>
      <c r="N4764" s="14">
        <v>5.87423765023791</v>
      </c>
      <c r="O4764" s="19">
        <v>42.1136869520479</v>
      </c>
      <c r="P4764" s="14">
        <v>8.24739484536803</v>
      </c>
      <c r="Q4764" s="14">
        <v>25.1197864995869</v>
      </c>
      <c r="R4764" s="14">
        <v>7.53803082397339</v>
      </c>
      <c r="S4764" s="14">
        <v>2.34301873264234</v>
      </c>
      <c r="T4764" s="16">
        <v>0.641898464987344</v>
      </c>
      <c r="U4764" s="16">
        <v>0.173115823697839</v>
      </c>
    </row>
    <row r="4765" ht="15" spans="1:21">
      <c r="A4765" s="11" t="s">
        <v>4769</v>
      </c>
      <c r="B4765" s="11">
        <v>3160</v>
      </c>
      <c r="C4765" s="17">
        <v>50.9675</v>
      </c>
      <c r="D4765" s="17">
        <v>2.0075</v>
      </c>
      <c r="E4765" s="17">
        <v>14.38</v>
      </c>
      <c r="F4765" s="17">
        <v>10.9625</v>
      </c>
      <c r="G4765" s="17">
        <v>0.2075</v>
      </c>
      <c r="H4765" s="17">
        <v>6.67</v>
      </c>
      <c r="I4765" s="17">
        <v>10.8325</v>
      </c>
      <c r="J4765" s="17">
        <v>3.27</v>
      </c>
      <c r="K4765" s="17">
        <v>0.1675</v>
      </c>
      <c r="L4765" s="17">
        <v>0.25</v>
      </c>
      <c r="M4765" s="14">
        <v>3.78574271508508</v>
      </c>
      <c r="N4765" s="14">
        <v>4.1440434512854</v>
      </c>
      <c r="O4765" s="19">
        <v>31.2296024662158</v>
      </c>
      <c r="P4765" s="14">
        <v>5.4098277627257</v>
      </c>
      <c r="Q4765" s="14">
        <v>16.310817132022</v>
      </c>
      <c r="R4765" s="14">
        <v>4.96837114064719</v>
      </c>
      <c r="S4765" s="14">
        <v>1.67746876860638</v>
      </c>
      <c r="T4765" s="16">
        <v>0.420872935653728</v>
      </c>
      <c r="U4765" s="16">
        <v>0.121412276772165</v>
      </c>
    </row>
    <row r="4766" ht="15" spans="1:21">
      <c r="A4766" s="11" t="s">
        <v>4770</v>
      </c>
      <c r="B4766" s="11">
        <v>3200</v>
      </c>
      <c r="C4766" s="17">
        <v>50.53</v>
      </c>
      <c r="D4766" s="17">
        <v>1.725</v>
      </c>
      <c r="E4766" s="17">
        <v>15.1575</v>
      </c>
      <c r="F4766" s="17">
        <v>10.13</v>
      </c>
      <c r="G4766" s="17">
        <v>0.1825</v>
      </c>
      <c r="H4766" s="17">
        <v>7.33</v>
      </c>
      <c r="I4766" s="17">
        <v>11.2425</v>
      </c>
      <c r="J4766" s="17">
        <v>3.1975</v>
      </c>
      <c r="K4766" s="17">
        <v>0.1325</v>
      </c>
      <c r="L4766" s="17">
        <v>0.19</v>
      </c>
      <c r="M4766" s="14">
        <v>2.5994855596358</v>
      </c>
      <c r="N4766" s="14">
        <v>2.91989598608602</v>
      </c>
      <c r="O4766" s="19">
        <v>21.1949663432764</v>
      </c>
      <c r="P4766" s="14">
        <v>4.52184641354071</v>
      </c>
      <c r="Q4766" s="14">
        <v>14.3030717546129</v>
      </c>
      <c r="R4766" s="14">
        <v>4.32919803600849</v>
      </c>
      <c r="S4766" s="14">
        <v>1.50123839301186</v>
      </c>
      <c r="T4766" s="16">
        <v>0.292670031337973</v>
      </c>
      <c r="U4766" s="16">
        <v>0.0885986428574766</v>
      </c>
    </row>
    <row r="4767" ht="15" spans="1:21">
      <c r="A4767" s="11" t="s">
        <v>4771</v>
      </c>
      <c r="B4767" s="11">
        <v>3170</v>
      </c>
      <c r="C4767" s="17">
        <v>50.745</v>
      </c>
      <c r="D4767" s="17">
        <v>1.8325</v>
      </c>
      <c r="E4767" s="17">
        <v>14.665</v>
      </c>
      <c r="F4767" s="17">
        <v>10.485</v>
      </c>
      <c r="G4767" s="17">
        <v>0.1825</v>
      </c>
      <c r="H4767" s="17">
        <v>7.0725</v>
      </c>
      <c r="I4767" s="17">
        <v>11.235</v>
      </c>
      <c r="J4767" s="17">
        <v>3.1525</v>
      </c>
      <c r="K4767" s="17">
        <v>0.1425</v>
      </c>
      <c r="L4767" s="17">
        <v>0.1925</v>
      </c>
      <c r="M4767" s="14">
        <v>2.81957214245866</v>
      </c>
      <c r="N4767" s="14">
        <v>3.13722740248462</v>
      </c>
      <c r="O4767" s="19">
        <v>23.1211017509443</v>
      </c>
      <c r="P4767" s="14">
        <v>4.56332350248195</v>
      </c>
      <c r="Q4767" s="14">
        <v>14.8050158268678</v>
      </c>
      <c r="R4767" s="14">
        <v>4.44007299127457</v>
      </c>
      <c r="S4767" s="14">
        <v>1.53369181773206</v>
      </c>
      <c r="T4767" s="16">
        <v>0.328723686544554</v>
      </c>
      <c r="U4767" s="16">
        <v>0.0984486175857436</v>
      </c>
    </row>
    <row r="4768" ht="15" spans="1:21">
      <c r="A4768" s="11" t="s">
        <v>4772</v>
      </c>
      <c r="B4768" s="11">
        <v>3170</v>
      </c>
      <c r="C4768" s="17">
        <v>50.95</v>
      </c>
      <c r="D4768" s="17">
        <v>2.305</v>
      </c>
      <c r="E4768" s="17">
        <v>14.045</v>
      </c>
      <c r="F4768" s="17">
        <v>11.8825</v>
      </c>
      <c r="G4768" s="17">
        <v>0.195</v>
      </c>
      <c r="H4768" s="17">
        <v>6.14</v>
      </c>
      <c r="I4768" s="17">
        <v>10.21</v>
      </c>
      <c r="J4768" s="17">
        <v>3.42</v>
      </c>
      <c r="K4768" s="17">
        <v>0.19</v>
      </c>
      <c r="L4768" s="17">
        <v>0.29</v>
      </c>
      <c r="M4768" s="14">
        <v>4.63270717991758</v>
      </c>
      <c r="N4768" s="14">
        <v>4.5728095647759</v>
      </c>
      <c r="O4768" s="19">
        <v>34.5891438369762</v>
      </c>
      <c r="P4768" s="14">
        <v>6.65747003327887</v>
      </c>
      <c r="Q4768" s="14">
        <v>20.582745537761</v>
      </c>
      <c r="R4768" s="14">
        <v>6.14925250079198</v>
      </c>
      <c r="S4768" s="14">
        <v>1.9536531282611</v>
      </c>
      <c r="T4768" s="16">
        <v>0.541033329878778</v>
      </c>
      <c r="U4768" s="16">
        <v>0.150830141080638</v>
      </c>
    </row>
    <row r="4769" ht="15" spans="1:21">
      <c r="A4769" s="11" t="s">
        <v>4773</v>
      </c>
      <c r="B4769" s="11">
        <v>3162</v>
      </c>
      <c r="C4769" s="17">
        <v>50.7966666666667</v>
      </c>
      <c r="D4769" s="17">
        <v>2.21</v>
      </c>
      <c r="E4769" s="17">
        <v>13.7333333333333</v>
      </c>
      <c r="F4769" s="17">
        <v>11.8033333333333</v>
      </c>
      <c r="G4769" s="17">
        <v>0.226666666666667</v>
      </c>
      <c r="H4769" s="17">
        <v>6.22666666666667</v>
      </c>
      <c r="I4769" s="17">
        <v>10.5933333333333</v>
      </c>
      <c r="J4769" s="17">
        <v>3.40666666666667</v>
      </c>
      <c r="K4769" s="17">
        <v>0.176666666666667</v>
      </c>
      <c r="L4769" s="17">
        <v>0.26</v>
      </c>
      <c r="M4769" s="14">
        <v>3.54550392848001</v>
      </c>
      <c r="N4769" s="14">
        <v>3.99884690276385</v>
      </c>
      <c r="O4769" s="19">
        <v>29.4327421810011</v>
      </c>
      <c r="P4769" s="14">
        <v>5.8235992507368</v>
      </c>
      <c r="Q4769" s="14">
        <v>18.7482714953381</v>
      </c>
      <c r="R4769" s="14">
        <v>5.67036656245756</v>
      </c>
      <c r="S4769" s="14">
        <v>1.89197219762932</v>
      </c>
      <c r="T4769" s="16">
        <v>0.420209643253732</v>
      </c>
      <c r="U4769" s="16">
        <v>0.120159715748208</v>
      </c>
    </row>
    <row r="4770" ht="15" spans="1:21">
      <c r="A4770" s="11" t="s">
        <v>4774</v>
      </c>
      <c r="B4770" s="11">
        <v>3215</v>
      </c>
      <c r="C4770" s="18">
        <v>50.3375</v>
      </c>
      <c r="D4770" s="18">
        <v>1.3175</v>
      </c>
      <c r="E4770" s="18">
        <v>15.21</v>
      </c>
      <c r="F4770" s="18">
        <v>9.055</v>
      </c>
      <c r="G4770" s="18">
        <v>0.2075</v>
      </c>
      <c r="H4770" s="18">
        <v>7.8425</v>
      </c>
      <c r="I4770" s="18">
        <v>11.93</v>
      </c>
      <c r="J4770" s="18">
        <v>2.835</v>
      </c>
      <c r="K4770" s="18">
        <v>0.125</v>
      </c>
      <c r="L4770" s="18">
        <v>0.145</v>
      </c>
      <c r="M4770" s="20">
        <v>2.03353846789295</v>
      </c>
      <c r="N4770" s="20">
        <v>2.61228502695935</v>
      </c>
      <c r="O4770" s="21">
        <v>18.6495937168976</v>
      </c>
      <c r="P4770" s="20">
        <v>3.19673885768503</v>
      </c>
      <c r="Q4770" s="20">
        <v>9.92180191168925</v>
      </c>
      <c r="R4770" s="20">
        <v>3.14690377052122</v>
      </c>
      <c r="S4770" s="20">
        <v>1.17379903656665</v>
      </c>
      <c r="T4770" s="20">
        <v>0.220356260788969</v>
      </c>
      <c r="U4770" s="20">
        <v>0.0666159003426025</v>
      </c>
    </row>
    <row r="4771" ht="15" spans="1:21">
      <c r="A4771" s="11" t="s">
        <v>4775</v>
      </c>
      <c r="B4771" s="11">
        <v>3215</v>
      </c>
      <c r="C4771" s="17">
        <v>50.61</v>
      </c>
      <c r="D4771" s="17">
        <v>1.93</v>
      </c>
      <c r="E4771" s="17">
        <v>14.42</v>
      </c>
      <c r="F4771" s="17">
        <v>10.7925</v>
      </c>
      <c r="G4771" s="17">
        <v>0.205</v>
      </c>
      <c r="H4771" s="17">
        <v>6.91</v>
      </c>
      <c r="I4771" s="17">
        <v>10.9325</v>
      </c>
      <c r="J4771" s="17">
        <v>3.125</v>
      </c>
      <c r="K4771" s="17">
        <v>0.1475</v>
      </c>
      <c r="L4771" s="17">
        <v>0.215</v>
      </c>
      <c r="M4771" s="14">
        <v>3.17035579668021</v>
      </c>
      <c r="N4771" s="14">
        <v>3.33239161451503</v>
      </c>
      <c r="O4771" s="19">
        <v>26.1205146628844</v>
      </c>
      <c r="P4771" s="14">
        <v>4.69567391607013</v>
      </c>
      <c r="Q4771" s="14">
        <v>15.3338746659641</v>
      </c>
      <c r="R4771" s="14">
        <v>4.64853241378996</v>
      </c>
      <c r="S4771" s="14">
        <v>1.62798036665572</v>
      </c>
      <c r="T4771" s="16">
        <v>0.348539976761965</v>
      </c>
      <c r="U4771" s="16">
        <v>0.104191535270149</v>
      </c>
    </row>
    <row r="4772" ht="15" spans="1:21">
      <c r="A4772" s="11" t="s">
        <v>4776</v>
      </c>
      <c r="B4772" s="11">
        <v>3270</v>
      </c>
      <c r="C4772" s="17">
        <v>50.9725</v>
      </c>
      <c r="D4772" s="17">
        <v>1.845</v>
      </c>
      <c r="E4772" s="17">
        <v>14.675</v>
      </c>
      <c r="F4772" s="17">
        <v>10.3975</v>
      </c>
      <c r="G4772" s="17">
        <v>0.1925</v>
      </c>
      <c r="H4772" s="17">
        <v>7.115</v>
      </c>
      <c r="I4772" s="17">
        <v>11.1775</v>
      </c>
      <c r="J4772" s="17">
        <v>3.1325</v>
      </c>
      <c r="K4772" s="17">
        <v>0.115</v>
      </c>
      <c r="L4772" s="17">
        <v>0.17</v>
      </c>
      <c r="M4772" s="14">
        <v>2.53155045350389</v>
      </c>
      <c r="N4772" s="14">
        <v>3.02037927999532</v>
      </c>
      <c r="O4772" s="19">
        <v>21.9092169409242</v>
      </c>
      <c r="P4772" s="14">
        <v>4.25088254378172</v>
      </c>
      <c r="Q4772" s="14">
        <v>13.6999433401865</v>
      </c>
      <c r="R4772" s="14">
        <v>4.19933609077787</v>
      </c>
      <c r="S4772" s="14">
        <v>1.5041597088835</v>
      </c>
      <c r="T4772" s="16">
        <v>0.280523786540208</v>
      </c>
      <c r="U4772" s="16">
        <v>0.0863223446839602</v>
      </c>
    </row>
    <row r="4773" ht="15" spans="1:21">
      <c r="A4773" s="11" t="s">
        <v>4777</v>
      </c>
      <c r="B4773" s="11">
        <v>3270</v>
      </c>
      <c r="C4773" s="17">
        <v>51.2366666666667</v>
      </c>
      <c r="D4773" s="17">
        <v>1.97</v>
      </c>
      <c r="E4773" s="17">
        <v>14.12</v>
      </c>
      <c r="F4773" s="17">
        <v>11.1933333333333</v>
      </c>
      <c r="G4773" s="17">
        <v>0.22</v>
      </c>
      <c r="H4773" s="17">
        <v>6.64666666666667</v>
      </c>
      <c r="I4773" s="17">
        <v>10.9066666666667</v>
      </c>
      <c r="J4773" s="17">
        <v>3.28333333333333</v>
      </c>
      <c r="K4773" s="17">
        <v>0.14</v>
      </c>
      <c r="L4773" s="17">
        <v>0.216666666666667</v>
      </c>
      <c r="M4773" s="14">
        <v>2.75166987391112</v>
      </c>
      <c r="N4773" s="14">
        <v>3.3455194719194</v>
      </c>
      <c r="O4773" s="19">
        <v>24.3992925379458</v>
      </c>
      <c r="P4773" s="14">
        <v>4.56515844299163</v>
      </c>
      <c r="Q4773" s="14">
        <v>14.6303650040806</v>
      </c>
      <c r="R4773" s="14">
        <v>4.71308224614118</v>
      </c>
      <c r="S4773" s="14">
        <v>1.67762172338422</v>
      </c>
      <c r="T4773" s="16">
        <v>0.293121156193562</v>
      </c>
      <c r="U4773" s="16">
        <v>0.0933368271315078</v>
      </c>
    </row>
    <row r="4774" ht="15" spans="1:21">
      <c r="A4774" s="11" t="s">
        <v>4778</v>
      </c>
      <c r="B4774" s="11">
        <v>3270</v>
      </c>
      <c r="C4774" s="17">
        <v>50.6075</v>
      </c>
      <c r="D4774" s="17">
        <v>1.8625</v>
      </c>
      <c r="E4774" s="17">
        <v>14.7925</v>
      </c>
      <c r="F4774" s="17">
        <v>10.46</v>
      </c>
      <c r="G4774" s="17">
        <v>0.1725</v>
      </c>
      <c r="H4774" s="17">
        <v>7.075</v>
      </c>
      <c r="I4774" s="17">
        <v>11.235</v>
      </c>
      <c r="J4774" s="17">
        <v>3.2</v>
      </c>
      <c r="K4774" s="17">
        <v>0.13</v>
      </c>
      <c r="L4774" s="17">
        <v>0.18</v>
      </c>
      <c r="M4774" s="14">
        <v>2.56479930763079</v>
      </c>
      <c r="N4774" s="14">
        <v>2.93522602495097</v>
      </c>
      <c r="O4774" s="19">
        <v>21.6624249418016</v>
      </c>
      <c r="P4774" s="14">
        <v>4.25849449059445</v>
      </c>
      <c r="Q4774" s="14">
        <v>13.7896725904669</v>
      </c>
      <c r="R4774" s="14">
        <v>4.2884885266249</v>
      </c>
      <c r="S4774" s="14">
        <v>1.52088939008971</v>
      </c>
      <c r="T4774" s="16">
        <v>0.286710839951795</v>
      </c>
      <c r="U4774" s="16">
        <v>0.0850829858336059</v>
      </c>
    </row>
    <row r="4775" ht="15" spans="1:21">
      <c r="A4775" s="11" t="s">
        <v>4779</v>
      </c>
      <c r="B4775" s="11">
        <v>3270</v>
      </c>
      <c r="C4775" s="17">
        <v>50.5425</v>
      </c>
      <c r="D4775" s="17">
        <v>1.8425</v>
      </c>
      <c r="E4775" s="17">
        <v>14.745</v>
      </c>
      <c r="F4775" s="17">
        <v>10.505</v>
      </c>
      <c r="G4775" s="17">
        <v>0.21</v>
      </c>
      <c r="H4775" s="17">
        <v>7.0375</v>
      </c>
      <c r="I4775" s="17">
        <v>11.065</v>
      </c>
      <c r="J4775" s="17">
        <v>3.115</v>
      </c>
      <c r="K4775" s="17">
        <v>0.14</v>
      </c>
      <c r="L4775" s="17">
        <v>0.1975</v>
      </c>
      <c r="M4775" s="14">
        <v>2.59157288629994</v>
      </c>
      <c r="N4775" s="14">
        <v>3.00606805216075</v>
      </c>
      <c r="O4775" s="19">
        <v>22.2681147626556</v>
      </c>
      <c r="P4775" s="14">
        <v>4.32326498181707</v>
      </c>
      <c r="Q4775" s="14">
        <v>14.1849062529754</v>
      </c>
      <c r="R4775" s="14">
        <v>4.36492805129865</v>
      </c>
      <c r="S4775" s="14">
        <v>1.52593688566577</v>
      </c>
      <c r="T4775" s="16">
        <v>0.291384629216572</v>
      </c>
      <c r="U4775" s="16">
        <v>0.0850395737693591</v>
      </c>
    </row>
    <row r="4776" ht="15" spans="1:21">
      <c r="A4776" s="11" t="s">
        <v>4780</v>
      </c>
      <c r="B4776" s="11">
        <v>3280</v>
      </c>
      <c r="C4776" s="17">
        <v>50.8025</v>
      </c>
      <c r="D4776" s="17">
        <v>2.26</v>
      </c>
      <c r="E4776" s="17">
        <v>13.8925</v>
      </c>
      <c r="F4776" s="17">
        <v>12.02</v>
      </c>
      <c r="G4776" s="17">
        <v>0.2175</v>
      </c>
      <c r="H4776" s="17">
        <v>6.055</v>
      </c>
      <c r="I4776" s="17">
        <v>10.0425</v>
      </c>
      <c r="J4776" s="17">
        <v>3.375</v>
      </c>
      <c r="K4776" s="17">
        <v>0.1825</v>
      </c>
      <c r="L4776" s="17">
        <v>0.28</v>
      </c>
      <c r="M4776" s="14">
        <v>4.27595476853344</v>
      </c>
      <c r="N4776" s="14">
        <v>4.57787623046597</v>
      </c>
      <c r="O4776" s="19">
        <v>33.5459931176202</v>
      </c>
      <c r="P4776" s="14">
        <v>6.38302236005634</v>
      </c>
      <c r="Q4776" s="14">
        <v>20.4132587726164</v>
      </c>
      <c r="R4776" s="14">
        <v>6.13640241847254</v>
      </c>
      <c r="S4776" s="14">
        <v>2.02630859593214</v>
      </c>
      <c r="T4776" s="16">
        <v>0.460677634363348</v>
      </c>
      <c r="U4776" s="16">
        <v>0.132717417811208</v>
      </c>
    </row>
    <row r="4777" ht="15" spans="1:21">
      <c r="A4777" s="11" t="s">
        <v>4781</v>
      </c>
      <c r="B4777" s="11">
        <v>3280</v>
      </c>
      <c r="C4777" s="17">
        <v>50.9975</v>
      </c>
      <c r="D4777" s="17">
        <v>2.2925</v>
      </c>
      <c r="E4777" s="17">
        <v>14.0275</v>
      </c>
      <c r="F4777" s="17">
        <v>11.895</v>
      </c>
      <c r="G4777" s="17">
        <v>0.2125</v>
      </c>
      <c r="H4777" s="17">
        <v>6.22</v>
      </c>
      <c r="I4777" s="17">
        <v>10.1375</v>
      </c>
      <c r="J4777" s="17">
        <v>3.45</v>
      </c>
      <c r="K4777" s="17">
        <v>0.18</v>
      </c>
      <c r="L4777" s="17">
        <v>0.25</v>
      </c>
      <c r="M4777" s="14">
        <v>3.89329486415694</v>
      </c>
      <c r="N4777" s="14">
        <v>4.3147319484756</v>
      </c>
      <c r="O4777" s="19">
        <v>31.108278161562</v>
      </c>
      <c r="P4777" s="14">
        <v>6.02643094486541</v>
      </c>
      <c r="Q4777" s="14">
        <v>19.109465406416</v>
      </c>
      <c r="R4777" s="14">
        <v>5.88074508712517</v>
      </c>
      <c r="S4777" s="14">
        <v>1.93372679915887</v>
      </c>
      <c r="T4777" s="16">
        <v>0.441806721278409</v>
      </c>
      <c r="U4777" s="16">
        <v>0.121940243176417</v>
      </c>
    </row>
    <row r="4778" ht="15" spans="1:21">
      <c r="A4778" s="11" t="s">
        <v>4782</v>
      </c>
      <c r="B4778" s="11">
        <v>3280</v>
      </c>
      <c r="C4778" s="17">
        <v>50.9675</v>
      </c>
      <c r="D4778" s="17">
        <v>2.3375</v>
      </c>
      <c r="E4778" s="17">
        <v>13.995</v>
      </c>
      <c r="F4778" s="17">
        <v>12.05</v>
      </c>
      <c r="G4778" s="17">
        <v>0.22</v>
      </c>
      <c r="H4778" s="17">
        <v>6.17</v>
      </c>
      <c r="I4778" s="17">
        <v>10.08</v>
      </c>
      <c r="J4778" s="17">
        <v>3.3175</v>
      </c>
      <c r="K4778" s="17">
        <v>0.1875</v>
      </c>
      <c r="L4778" s="17">
        <v>0.25</v>
      </c>
      <c r="M4778" s="14">
        <v>4.18968701404384</v>
      </c>
      <c r="N4778" s="14">
        <v>4.53893908533253</v>
      </c>
      <c r="O4778" s="19">
        <v>33.0279940541318</v>
      </c>
      <c r="P4778" s="14">
        <v>6.38418627049488</v>
      </c>
      <c r="Q4778" s="14">
        <v>20.1044181949963</v>
      </c>
      <c r="R4778" s="14">
        <v>6.09220626255606</v>
      </c>
      <c r="S4778" s="14">
        <v>2.02900091129585</v>
      </c>
      <c r="T4778" s="16">
        <v>0.480840513181326</v>
      </c>
      <c r="U4778" s="16">
        <v>0.133460030260309</v>
      </c>
    </row>
    <row r="4779" ht="15" spans="1:21">
      <c r="A4779" s="11" t="s">
        <v>4783</v>
      </c>
      <c r="B4779" s="11">
        <v>3280</v>
      </c>
      <c r="C4779" s="17">
        <v>50.9925</v>
      </c>
      <c r="D4779" s="17">
        <v>2.2775</v>
      </c>
      <c r="E4779" s="17">
        <v>14.0925</v>
      </c>
      <c r="F4779" s="17">
        <v>11.8575</v>
      </c>
      <c r="G4779" s="17">
        <v>0.22</v>
      </c>
      <c r="H4779" s="17">
        <v>6.1725</v>
      </c>
      <c r="I4779" s="17">
        <v>10.1975</v>
      </c>
      <c r="J4779" s="17">
        <v>3.395</v>
      </c>
      <c r="K4779" s="17">
        <v>0.1725</v>
      </c>
      <c r="L4779" s="17">
        <v>0.265</v>
      </c>
      <c r="M4779" s="14">
        <v>3.69774910226276</v>
      </c>
      <c r="N4779" s="14">
        <v>4.29985004160577</v>
      </c>
      <c r="O4779" s="19">
        <v>31.7646126455166</v>
      </c>
      <c r="P4779" s="14">
        <v>6.17286185538642</v>
      </c>
      <c r="Q4779" s="14">
        <v>18.8478715339513</v>
      </c>
      <c r="R4779" s="14">
        <v>5.9477373150113</v>
      </c>
      <c r="S4779" s="14">
        <v>1.88380478092649</v>
      </c>
      <c r="T4779" s="16">
        <v>0.43866379232303</v>
      </c>
      <c r="U4779" s="16">
        <v>0.117610529539609</v>
      </c>
    </row>
    <row r="4780" ht="15" spans="1:21">
      <c r="A4780" s="11" t="s">
        <v>4784</v>
      </c>
      <c r="B4780" s="11">
        <v>3280</v>
      </c>
      <c r="C4780" s="17">
        <v>51.1625</v>
      </c>
      <c r="D4780" s="17">
        <v>1.325</v>
      </c>
      <c r="E4780" s="17">
        <v>15.13</v>
      </c>
      <c r="F4780" s="17">
        <v>9.0875</v>
      </c>
      <c r="G4780" s="17">
        <v>0.175</v>
      </c>
      <c r="H4780" s="17">
        <v>7.995</v>
      </c>
      <c r="I4780" s="17">
        <v>12.3275</v>
      </c>
      <c r="J4780" s="17">
        <v>2.92</v>
      </c>
      <c r="K4780" s="17">
        <v>0.0775</v>
      </c>
      <c r="L4780" s="17">
        <v>0.13</v>
      </c>
      <c r="M4780" s="14">
        <v>1.05296647770546</v>
      </c>
      <c r="N4780" s="14">
        <v>1.7730922569424</v>
      </c>
      <c r="O4780" s="19">
        <v>13.4531407322054</v>
      </c>
      <c r="P4780" s="14">
        <v>2.79117919929308</v>
      </c>
      <c r="Q4780" s="14">
        <v>8.88319992721112</v>
      </c>
      <c r="R4780" s="14">
        <v>2.94947033252428</v>
      </c>
      <c r="S4780" s="14">
        <v>1.1303592170474</v>
      </c>
      <c r="T4780" s="16">
        <v>0.124125797812667</v>
      </c>
      <c r="U4780" s="16">
        <v>0.0345731581936066</v>
      </c>
    </row>
    <row r="4781" ht="15" spans="1:21">
      <c r="A4781" s="11" t="s">
        <v>4785</v>
      </c>
      <c r="B4781" s="11">
        <v>3310</v>
      </c>
      <c r="C4781" s="17">
        <v>50.85</v>
      </c>
      <c r="D4781" s="17">
        <v>2.43</v>
      </c>
      <c r="E4781" s="17">
        <v>13.9375</v>
      </c>
      <c r="F4781" s="17">
        <v>12.07</v>
      </c>
      <c r="G4781" s="17">
        <v>0.2075</v>
      </c>
      <c r="H4781" s="17">
        <v>6.0725</v>
      </c>
      <c r="I4781" s="17">
        <v>10.26</v>
      </c>
      <c r="J4781" s="17">
        <v>3.4025</v>
      </c>
      <c r="K4781" s="17">
        <v>0.185</v>
      </c>
      <c r="L4781" s="17">
        <v>0.27</v>
      </c>
      <c r="M4781" s="14">
        <v>3.68939230662717</v>
      </c>
      <c r="N4781" s="14">
        <v>4.27850825864268</v>
      </c>
      <c r="O4781" s="19">
        <v>31.9693313854271</v>
      </c>
      <c r="P4781" s="14">
        <v>6.21588444555569</v>
      </c>
      <c r="Q4781" s="14">
        <v>18.8963978660833</v>
      </c>
      <c r="R4781" s="14">
        <v>6.03342914573127</v>
      </c>
      <c r="S4781" s="14">
        <v>1.93988824213701</v>
      </c>
      <c r="T4781" s="16">
        <v>0.424550236485263</v>
      </c>
      <c r="U4781" s="16">
        <v>0.11434533718007</v>
      </c>
    </row>
    <row r="4782" ht="15" spans="1:21">
      <c r="A4782" s="11" t="s">
        <v>4786</v>
      </c>
      <c r="B4782" s="11">
        <v>3310</v>
      </c>
      <c r="C4782" s="17">
        <v>50.83</v>
      </c>
      <c r="D4782" s="17">
        <v>2.4025</v>
      </c>
      <c r="E4782" s="17">
        <v>13.775</v>
      </c>
      <c r="F4782" s="17">
        <v>12.1</v>
      </c>
      <c r="G4782" s="17">
        <v>0.2275</v>
      </c>
      <c r="H4782" s="17">
        <v>5.975</v>
      </c>
      <c r="I4782" s="17">
        <v>10.095</v>
      </c>
      <c r="J4782" s="17">
        <v>3.4025</v>
      </c>
      <c r="K4782" s="17">
        <v>0.1875</v>
      </c>
      <c r="L4782" s="17">
        <v>0.2975</v>
      </c>
      <c r="M4782" s="14">
        <v>3.64417271360587</v>
      </c>
      <c r="N4782" s="14">
        <v>4.32221755370852</v>
      </c>
      <c r="O4782" s="19">
        <v>31.8237631823722</v>
      </c>
      <c r="P4782" s="14">
        <v>6.21953320544353</v>
      </c>
      <c r="Q4782" s="14">
        <v>18.7450279410812</v>
      </c>
      <c r="R4782" s="14">
        <v>5.97978734918978</v>
      </c>
      <c r="S4782" s="14">
        <v>1.91671147127235</v>
      </c>
      <c r="T4782" s="16">
        <v>0.442922265004343</v>
      </c>
      <c r="U4782" s="16">
        <v>0.114961325523452</v>
      </c>
    </row>
    <row r="4783" ht="15" spans="1:21">
      <c r="A4783" s="11" t="s">
        <v>4787</v>
      </c>
      <c r="B4783" s="11">
        <v>3145</v>
      </c>
      <c r="C4783" s="17">
        <v>51.0075</v>
      </c>
      <c r="D4783" s="17">
        <v>1.58</v>
      </c>
      <c r="E4783" s="17">
        <v>14.925</v>
      </c>
      <c r="F4783" s="17">
        <v>9.74</v>
      </c>
      <c r="G4783" s="17">
        <v>0.1875</v>
      </c>
      <c r="H4783" s="17">
        <v>7.4025</v>
      </c>
      <c r="I4783" s="17">
        <v>11.8425</v>
      </c>
      <c r="J4783" s="17">
        <v>3.18</v>
      </c>
      <c r="K4783" s="17">
        <v>0.0975</v>
      </c>
      <c r="L4783" s="17">
        <v>0.16</v>
      </c>
      <c r="M4783" s="14">
        <v>1.21090690585188</v>
      </c>
      <c r="N4783" s="14">
        <v>2.09339818505869</v>
      </c>
      <c r="O4783" s="19">
        <v>13.79230693912</v>
      </c>
      <c r="P4783" s="14">
        <v>3.83322854338879</v>
      </c>
      <c r="Q4783" s="14">
        <v>12.1379941320463</v>
      </c>
      <c r="R4783" s="14">
        <v>3.77491983864459</v>
      </c>
      <c r="S4783" s="14">
        <v>1.34827783561328</v>
      </c>
      <c r="T4783" s="16">
        <v>0.159905023638506</v>
      </c>
      <c r="U4783" s="16">
        <v>0.0477430372067049</v>
      </c>
    </row>
    <row r="4784" ht="15" spans="1:21">
      <c r="A4784" s="11" t="s">
        <v>4788</v>
      </c>
      <c r="B4784" s="11">
        <v>3296</v>
      </c>
      <c r="C4784" s="17">
        <v>51.565</v>
      </c>
      <c r="D4784" s="17">
        <v>1.4</v>
      </c>
      <c r="E4784" s="17">
        <v>15.4025</v>
      </c>
      <c r="F4784" s="17">
        <v>8.945</v>
      </c>
      <c r="G4784" s="17">
        <v>0.155</v>
      </c>
      <c r="H4784" s="17">
        <v>7.525</v>
      </c>
      <c r="I4784" s="17">
        <v>11.6425</v>
      </c>
      <c r="J4784" s="17">
        <v>3.0275</v>
      </c>
      <c r="K4784" s="17">
        <v>0.175</v>
      </c>
      <c r="L4784" s="17">
        <v>0.1425</v>
      </c>
      <c r="M4784" s="14">
        <v>4.53951305269888</v>
      </c>
      <c r="N4784" s="14">
        <v>2.32264777024805</v>
      </c>
      <c r="O4784" s="19">
        <v>28.7774613160567</v>
      </c>
      <c r="P4784" s="14">
        <v>3.74065480183585</v>
      </c>
      <c r="Q4784" s="14">
        <v>11.0326799837947</v>
      </c>
      <c r="R4784" s="14">
        <v>3.13994563743351</v>
      </c>
      <c r="S4784" s="14">
        <v>1.16412267657637</v>
      </c>
      <c r="T4784" s="16">
        <v>0.499090778793107</v>
      </c>
      <c r="U4784" s="16">
        <v>0.126875113260685</v>
      </c>
    </row>
    <row r="4785" ht="15" spans="1:21">
      <c r="A4785" s="11" t="s">
        <v>4789</v>
      </c>
      <c r="B4785" s="11">
        <v>3296</v>
      </c>
      <c r="C4785" s="17">
        <v>51.2425</v>
      </c>
      <c r="D4785" s="17">
        <v>1.3675</v>
      </c>
      <c r="E4785" s="17">
        <v>15.3</v>
      </c>
      <c r="F4785" s="17">
        <v>9.0875</v>
      </c>
      <c r="G4785" s="17">
        <v>0.1725</v>
      </c>
      <c r="H4785" s="17">
        <v>7.4425</v>
      </c>
      <c r="I4785" s="17">
        <v>11.7325</v>
      </c>
      <c r="J4785" s="17">
        <v>3.01</v>
      </c>
      <c r="K4785" s="17">
        <v>0.17</v>
      </c>
      <c r="L4785" s="17">
        <v>0.14</v>
      </c>
      <c r="M4785" s="14">
        <v>4.72373707539226</v>
      </c>
      <c r="N4785" s="14">
        <v>2.36213918037196</v>
      </c>
      <c r="O4785" s="19">
        <v>29.5733713695539</v>
      </c>
      <c r="P4785" s="14">
        <v>3.87782908847431</v>
      </c>
      <c r="Q4785" s="14">
        <v>11.2959293830331</v>
      </c>
      <c r="R4785" s="14">
        <v>3.39120350241856</v>
      </c>
      <c r="S4785" s="14">
        <v>1.18514761078314</v>
      </c>
      <c r="T4785" s="16">
        <v>0.516618639334943</v>
      </c>
      <c r="U4785" s="16">
        <v>0.138879468111081</v>
      </c>
    </row>
    <row r="4786" ht="15" spans="1:21">
      <c r="A4786" s="11" t="s">
        <v>4790</v>
      </c>
      <c r="B4786" s="11">
        <v>2310</v>
      </c>
      <c r="C4786" s="17">
        <v>49.675</v>
      </c>
      <c r="D4786" s="17">
        <v>0.9975</v>
      </c>
      <c r="E4786" s="17">
        <v>16.77</v>
      </c>
      <c r="F4786" s="17">
        <v>8.2275</v>
      </c>
      <c r="G4786" s="17">
        <v>0.155</v>
      </c>
      <c r="H4786" s="17">
        <v>9.08</v>
      </c>
      <c r="I4786" s="17">
        <v>12.1925</v>
      </c>
      <c r="J4786" s="17">
        <v>2.6825</v>
      </c>
      <c r="K4786" s="17">
        <v>0.0575</v>
      </c>
      <c r="L4786" s="17">
        <v>0.1</v>
      </c>
      <c r="M4786" s="14">
        <v>0.738559298601859</v>
      </c>
      <c r="N4786" s="14">
        <v>1.22893098171949</v>
      </c>
      <c r="O4786" s="19">
        <v>9.91708138677276</v>
      </c>
      <c r="P4786" s="14">
        <v>2.01566889422311</v>
      </c>
      <c r="Q4786" s="14">
        <v>6.59092991653827</v>
      </c>
      <c r="R4786" s="14">
        <v>2.28307516714113</v>
      </c>
      <c r="S4786" s="14">
        <v>0.872123507858078</v>
      </c>
      <c r="T4786" s="16">
        <v>0.0933367147882081</v>
      </c>
      <c r="U4786" s="16">
        <v>0.0274611812987479</v>
      </c>
    </row>
    <row r="4787" ht="15" spans="1:21">
      <c r="A4787" s="11" t="s">
        <v>4791</v>
      </c>
      <c r="B4787" s="11">
        <v>3340</v>
      </c>
      <c r="C4787" s="17">
        <v>51.17</v>
      </c>
      <c r="D4787" s="17">
        <v>1.375</v>
      </c>
      <c r="E4787" s="17">
        <v>14.7175</v>
      </c>
      <c r="F4787" s="17">
        <v>9.5125</v>
      </c>
      <c r="G4787" s="17">
        <v>0.175</v>
      </c>
      <c r="H4787" s="17">
        <v>7.5325</v>
      </c>
      <c r="I4787" s="17">
        <v>12.1625</v>
      </c>
      <c r="J4787" s="17">
        <v>2.97</v>
      </c>
      <c r="K4787" s="17">
        <v>0.0925</v>
      </c>
      <c r="L4787" s="17">
        <v>0.1525</v>
      </c>
      <c r="M4787" s="14">
        <v>0.839084271568671</v>
      </c>
      <c r="N4787" s="14">
        <v>1.84085368837354</v>
      </c>
      <c r="O4787" s="19">
        <v>10.8304800233148</v>
      </c>
      <c r="P4787" s="14">
        <v>3.50552879097104</v>
      </c>
      <c r="Q4787" s="14">
        <v>10.8059314726202</v>
      </c>
      <c r="R4787" s="14">
        <v>3.26567873610707</v>
      </c>
      <c r="S4787" s="14">
        <v>1.18798573986306</v>
      </c>
      <c r="T4787" s="16">
        <v>0.130898571820023</v>
      </c>
      <c r="U4787" s="16">
        <v>0.0398718907152182</v>
      </c>
    </row>
    <row r="4788" ht="15" spans="1:21">
      <c r="A4788" s="11" t="s">
        <v>4792</v>
      </c>
      <c r="B4788" s="11">
        <v>3160</v>
      </c>
      <c r="C4788" s="17">
        <v>50.8</v>
      </c>
      <c r="D4788" s="17">
        <v>2.07666666666667</v>
      </c>
      <c r="E4788" s="17">
        <v>14.16</v>
      </c>
      <c r="F4788" s="17">
        <v>11.2</v>
      </c>
      <c r="G4788" s="17">
        <v>0.213333333333333</v>
      </c>
      <c r="H4788" s="17">
        <v>6.49666666666667</v>
      </c>
      <c r="I4788" s="17">
        <v>10.7166666666667</v>
      </c>
      <c r="J4788" s="17">
        <v>3.29666666666667</v>
      </c>
      <c r="K4788" s="17">
        <v>0.156666666666667</v>
      </c>
      <c r="L4788" s="17">
        <v>0.236666666666667</v>
      </c>
      <c r="M4788" s="14">
        <v>3.2125</v>
      </c>
      <c r="N4788" s="14">
        <v>3.8325</v>
      </c>
      <c r="O4788" s="19">
        <v>27.7875</v>
      </c>
      <c r="P4788" s="14">
        <v>5.5625</v>
      </c>
      <c r="Q4788" s="14">
        <v>16.7575</v>
      </c>
      <c r="R4788" s="14">
        <v>5.1825</v>
      </c>
      <c r="S4788" s="14">
        <v>1.705</v>
      </c>
      <c r="T4788" s="16">
        <v>0.395</v>
      </c>
      <c r="U4788" s="16">
        <v>0.105</v>
      </c>
    </row>
    <row r="4789" ht="15" spans="1:21">
      <c r="A4789" s="11" t="s">
        <v>4793</v>
      </c>
      <c r="B4789" s="11">
        <v>4125</v>
      </c>
      <c r="C4789" s="17">
        <v>50.69</v>
      </c>
      <c r="D4789" s="17">
        <v>1.3275</v>
      </c>
      <c r="E4789" s="17">
        <v>15.3825</v>
      </c>
      <c r="F4789" s="17">
        <v>9.4575</v>
      </c>
      <c r="G4789" s="17">
        <v>0.1875</v>
      </c>
      <c r="H4789" s="17">
        <v>8.4425</v>
      </c>
      <c r="I4789" s="17">
        <v>11.9075</v>
      </c>
      <c r="J4789" s="17">
        <v>2.5675</v>
      </c>
      <c r="K4789" s="17">
        <v>0.0525</v>
      </c>
      <c r="L4789" s="17">
        <v>0.1</v>
      </c>
      <c r="M4789" s="14">
        <v>1.45146583084463</v>
      </c>
      <c r="N4789" s="14">
        <v>1.43352618208586</v>
      </c>
      <c r="O4789" s="19">
        <v>15.5131394093966</v>
      </c>
      <c r="P4789" s="14">
        <v>2.17611118036204</v>
      </c>
      <c r="Q4789" s="14">
        <v>7.20351005471397</v>
      </c>
      <c r="R4789" s="14">
        <v>3.01704599176145</v>
      </c>
      <c r="S4789" s="14">
        <v>1.08434414637671</v>
      </c>
      <c r="T4789" s="16">
        <v>0.155046697763723</v>
      </c>
      <c r="U4789" s="16">
        <v>0.0337879773903194</v>
      </c>
    </row>
    <row r="4790" ht="15" spans="1:21">
      <c r="A4790" s="11" t="s">
        <v>4794</v>
      </c>
      <c r="B4790" s="11">
        <v>4092</v>
      </c>
      <c r="C4790" s="17">
        <v>50.8175</v>
      </c>
      <c r="D4790" s="17">
        <v>1.205</v>
      </c>
      <c r="E4790" s="17">
        <v>15.72</v>
      </c>
      <c r="F4790" s="17">
        <v>9.1925</v>
      </c>
      <c r="G4790" s="17">
        <v>0.1725</v>
      </c>
      <c r="H4790" s="17">
        <v>8.4675</v>
      </c>
      <c r="I4790" s="17">
        <v>11.9275</v>
      </c>
      <c r="J4790" s="17">
        <v>2.5625</v>
      </c>
      <c r="K4790" s="17">
        <v>0.075</v>
      </c>
      <c r="L4790" s="17">
        <v>0.085</v>
      </c>
      <c r="M4790" s="14">
        <v>2.57098411387898</v>
      </c>
      <c r="N4790" s="14">
        <v>1.96419177408903</v>
      </c>
      <c r="O4790" s="19">
        <v>27.2333627889511</v>
      </c>
      <c r="P4790" s="14">
        <v>2.30862844837453</v>
      </c>
      <c r="Q4790" s="14">
        <v>6.70298342590739</v>
      </c>
      <c r="R4790" s="14">
        <v>2.74259853893016</v>
      </c>
      <c r="S4790" s="14">
        <v>1.03219322649767</v>
      </c>
      <c r="T4790" s="16">
        <v>0.232726154457022</v>
      </c>
      <c r="U4790" s="16">
        <v>0.0486064363168012</v>
      </c>
    </row>
    <row r="4791" ht="15" spans="1:21">
      <c r="A4791" s="11" t="s">
        <v>4795</v>
      </c>
      <c r="B4791" s="11">
        <v>4092</v>
      </c>
      <c r="C4791" s="17">
        <v>50.53</v>
      </c>
      <c r="D4791" s="17">
        <v>1.22</v>
      </c>
      <c r="E4791" s="17">
        <v>15.65</v>
      </c>
      <c r="F4791" s="17">
        <v>9.1975</v>
      </c>
      <c r="G4791" s="17">
        <v>0.1675</v>
      </c>
      <c r="H4791" s="17">
        <v>8.5875</v>
      </c>
      <c r="I4791" s="17">
        <v>12.235</v>
      </c>
      <c r="J4791" s="17">
        <v>2.5525</v>
      </c>
      <c r="K4791" s="17">
        <v>0.0775</v>
      </c>
      <c r="L4791" s="17">
        <v>0.1</v>
      </c>
      <c r="M4791" s="14">
        <v>2.62</v>
      </c>
      <c r="N4791" s="14">
        <v>1.9925</v>
      </c>
      <c r="O4791" s="19">
        <v>27.9275</v>
      </c>
      <c r="P4791" s="14">
        <v>2.41</v>
      </c>
      <c r="Q4791" s="14">
        <v>6.895</v>
      </c>
      <c r="R4791" s="14">
        <v>2.7625</v>
      </c>
      <c r="S4791" s="14">
        <v>1.0625</v>
      </c>
      <c r="T4791" s="16">
        <v>0.2425</v>
      </c>
      <c r="U4791" s="16">
        <v>0.0475</v>
      </c>
    </row>
    <row r="4792" ht="15" spans="1:21">
      <c r="A4792" s="11" t="s">
        <v>4796</v>
      </c>
      <c r="B4792" s="11">
        <v>4010</v>
      </c>
      <c r="C4792" s="17">
        <v>50.925</v>
      </c>
      <c r="D4792" s="17">
        <v>1.475</v>
      </c>
      <c r="E4792" s="17">
        <v>15.1825</v>
      </c>
      <c r="F4792" s="17">
        <v>9.7725</v>
      </c>
      <c r="G4792" s="17">
        <v>0.19</v>
      </c>
      <c r="H4792" s="17">
        <v>7.8525</v>
      </c>
      <c r="I4792" s="17">
        <v>11.66</v>
      </c>
      <c r="J4792" s="17">
        <v>2.95</v>
      </c>
      <c r="K4792" s="17">
        <v>0.04</v>
      </c>
      <c r="L4792" s="17">
        <v>0.135</v>
      </c>
      <c r="M4792" s="14">
        <v>1.0860359117151</v>
      </c>
      <c r="N4792" s="14">
        <v>1.15519302909363</v>
      </c>
      <c r="O4792" s="19">
        <v>12.2951009092444</v>
      </c>
      <c r="P4792" s="14">
        <v>2.12428773674405</v>
      </c>
      <c r="Q4792" s="14">
        <v>8.18360222523837</v>
      </c>
      <c r="R4792" s="14">
        <v>3.38738990260601</v>
      </c>
      <c r="S4792" s="14">
        <v>1.2486254430477</v>
      </c>
      <c r="T4792" s="16">
        <v>0.112690527731893</v>
      </c>
      <c r="U4792" s="16">
        <v>0.0262574555220778</v>
      </c>
    </row>
    <row r="4793" ht="15" spans="1:21">
      <c r="A4793" s="11" t="s">
        <v>4797</v>
      </c>
      <c r="B4793" s="11">
        <v>3785</v>
      </c>
      <c r="C4793" s="17">
        <v>49.075</v>
      </c>
      <c r="D4793" s="17">
        <v>1.28</v>
      </c>
      <c r="E4793" s="17">
        <v>16.8325</v>
      </c>
      <c r="F4793" s="17">
        <v>9.555</v>
      </c>
      <c r="G4793" s="17">
        <v>0.155</v>
      </c>
      <c r="H4793" s="17">
        <v>8.26</v>
      </c>
      <c r="I4793" s="17">
        <v>11.5325</v>
      </c>
      <c r="J4793" s="17">
        <v>3.235</v>
      </c>
      <c r="K4793" s="17">
        <v>0.03</v>
      </c>
      <c r="L4793" s="17">
        <v>0.1475</v>
      </c>
      <c r="M4793" s="14">
        <v>0.307017901420974</v>
      </c>
      <c r="N4793" s="14">
        <v>0.95162437655563</v>
      </c>
      <c r="O4793" s="19">
        <v>4.45870338278288</v>
      </c>
      <c r="P4793" s="14">
        <v>3.63639469503197</v>
      </c>
      <c r="Q4793" s="14">
        <v>11.1956938392092</v>
      </c>
      <c r="R4793" s="14">
        <v>2.95895468432335</v>
      </c>
      <c r="S4793" s="14">
        <v>1.15567166951255</v>
      </c>
      <c r="T4793" s="16">
        <v>0.0820973286646669</v>
      </c>
      <c r="U4793" s="16">
        <v>0.0274106354056959</v>
      </c>
    </row>
    <row r="4794" ht="15" spans="1:21">
      <c r="A4794" s="11" t="s">
        <v>4798</v>
      </c>
      <c r="B4794" s="11">
        <v>3870</v>
      </c>
      <c r="C4794" s="17">
        <v>50.805</v>
      </c>
      <c r="D4794" s="17">
        <v>1.1125</v>
      </c>
      <c r="E4794" s="17">
        <v>15.785</v>
      </c>
      <c r="F4794" s="17">
        <v>8.855</v>
      </c>
      <c r="G4794" s="17">
        <v>0.175</v>
      </c>
      <c r="H4794" s="17">
        <v>8.7575</v>
      </c>
      <c r="I4794" s="17">
        <v>12.45</v>
      </c>
      <c r="J4794" s="17">
        <v>2.52</v>
      </c>
      <c r="K4794" s="17">
        <v>0.0325</v>
      </c>
      <c r="L4794" s="17">
        <v>0.0925</v>
      </c>
      <c r="M4794" s="14">
        <v>0.905122936410018</v>
      </c>
      <c r="N4794" s="14">
        <v>0.912795925085989</v>
      </c>
      <c r="O4794" s="19">
        <v>10.2801727772187</v>
      </c>
      <c r="P4794" s="14">
        <v>1.69771237094704</v>
      </c>
      <c r="Q4794" s="14">
        <v>5.78633040944823</v>
      </c>
      <c r="R4794" s="14">
        <v>2.4531440405072</v>
      </c>
      <c r="S4794" s="14">
        <v>0.919875052426531</v>
      </c>
      <c r="T4794" s="16">
        <v>0.0954966277068459</v>
      </c>
      <c r="U4794" s="16">
        <v>0.020350537979235</v>
      </c>
    </row>
    <row r="4795" ht="15" spans="1:21">
      <c r="A4795" s="11" t="s">
        <v>4799</v>
      </c>
      <c r="B4795" s="11">
        <v>3170</v>
      </c>
      <c r="C4795" s="17">
        <v>51.33</v>
      </c>
      <c r="D4795" s="17">
        <v>1.73</v>
      </c>
      <c r="E4795" s="17">
        <v>14.78</v>
      </c>
      <c r="F4795" s="17">
        <v>9.95</v>
      </c>
      <c r="G4795" s="17">
        <v>0.18</v>
      </c>
      <c r="H4795" s="17">
        <v>6.36</v>
      </c>
      <c r="I4795" s="17">
        <v>10.87</v>
      </c>
      <c r="J4795" s="17">
        <v>3.5975</v>
      </c>
      <c r="K4795" s="17">
        <v>0.53</v>
      </c>
      <c r="L4795" s="17">
        <v>0.2475</v>
      </c>
      <c r="M4795" s="14">
        <v>13.938993679303</v>
      </c>
      <c r="N4795" s="14">
        <v>6.60946821720927</v>
      </c>
      <c r="O4795" s="19">
        <v>170.27923189697</v>
      </c>
      <c r="P4795" s="14">
        <v>9.99552987876163</v>
      </c>
      <c r="Q4795" s="14">
        <v>24.7037921352194</v>
      </c>
      <c r="R4795" s="14">
        <v>4.52548833043334</v>
      </c>
      <c r="S4795" s="14">
        <v>1.58618896184535</v>
      </c>
      <c r="T4795" s="16">
        <v>1.46602090834009</v>
      </c>
      <c r="U4795" s="16">
        <v>0.353865674959165</v>
      </c>
    </row>
    <row r="4796" ht="15" spans="1:21">
      <c r="A4796" s="11" t="s">
        <v>4800</v>
      </c>
      <c r="B4796" s="11">
        <v>3170</v>
      </c>
      <c r="C4796" s="17">
        <v>51.435</v>
      </c>
      <c r="D4796" s="17">
        <v>1.4675</v>
      </c>
      <c r="E4796" s="17">
        <v>14.8225</v>
      </c>
      <c r="F4796" s="17">
        <v>9.3075</v>
      </c>
      <c r="G4796" s="17">
        <v>0.1675</v>
      </c>
      <c r="H4796" s="17">
        <v>7.22</v>
      </c>
      <c r="I4796" s="17">
        <v>11.645</v>
      </c>
      <c r="J4796" s="17">
        <v>3.0325</v>
      </c>
      <c r="K4796" s="17">
        <v>0.3425</v>
      </c>
      <c r="L4796" s="17">
        <v>0.18</v>
      </c>
      <c r="M4796" s="14">
        <v>8.60617605305823</v>
      </c>
      <c r="N4796" s="14">
        <v>5.33910851641149</v>
      </c>
      <c r="O4796" s="19">
        <v>115.84776070116</v>
      </c>
      <c r="P4796" s="14">
        <v>7.11026067460978</v>
      </c>
      <c r="Q4796" s="14">
        <v>17.9397546174882</v>
      </c>
      <c r="R4796" s="14">
        <v>3.81181851829994</v>
      </c>
      <c r="S4796" s="14">
        <v>1.31639886886912</v>
      </c>
      <c r="T4796" s="16">
        <v>1.05713140812558</v>
      </c>
      <c r="U4796" s="16">
        <v>0.254594423056543</v>
      </c>
    </row>
    <row r="4797" ht="15" spans="1:21">
      <c r="A4797" s="11" t="s">
        <v>4801</v>
      </c>
      <c r="B4797" s="11">
        <v>3060</v>
      </c>
      <c r="C4797" s="17">
        <v>51.455</v>
      </c>
      <c r="D4797" s="17">
        <v>1.4275</v>
      </c>
      <c r="E4797" s="17">
        <v>14.6525</v>
      </c>
      <c r="F4797" s="17">
        <v>9.4775</v>
      </c>
      <c r="G4797" s="17">
        <v>0.1675</v>
      </c>
      <c r="H4797" s="17">
        <v>7.055</v>
      </c>
      <c r="I4797" s="17">
        <v>11.6225</v>
      </c>
      <c r="J4797" s="17">
        <v>2.92</v>
      </c>
      <c r="K4797" s="17">
        <v>0.4025</v>
      </c>
      <c r="L4797" s="17">
        <v>0.175</v>
      </c>
      <c r="M4797" s="14">
        <v>10.8052976648596</v>
      </c>
      <c r="N4797" s="14">
        <v>5.8327757589382</v>
      </c>
      <c r="O4797" s="19">
        <v>151.057006136142</v>
      </c>
      <c r="P4797" s="14">
        <v>7.99419219818943</v>
      </c>
      <c r="Q4797" s="14">
        <v>19.5896376638979</v>
      </c>
      <c r="R4797" s="14">
        <v>3.90029133500471</v>
      </c>
      <c r="S4797" s="14">
        <v>1.35298263737337</v>
      </c>
      <c r="T4797" s="16">
        <v>1.39636576346107</v>
      </c>
      <c r="U4797" s="16">
        <v>0.334647943967904</v>
      </c>
    </row>
    <row r="4798" ht="15" spans="1:21">
      <c r="A4798" s="11" t="s">
        <v>4802</v>
      </c>
      <c r="B4798" s="11">
        <v>2925</v>
      </c>
      <c r="C4798" s="17">
        <v>50.425</v>
      </c>
      <c r="D4798" s="17">
        <v>1.365</v>
      </c>
      <c r="E4798" s="17">
        <v>15.78</v>
      </c>
      <c r="F4798" s="17">
        <v>9.2875</v>
      </c>
      <c r="G4798" s="17">
        <v>0.1825</v>
      </c>
      <c r="H4798" s="17">
        <v>7.2375</v>
      </c>
      <c r="I4798" s="17">
        <v>11.2875</v>
      </c>
      <c r="J4798" s="17">
        <v>3.1625</v>
      </c>
      <c r="K4798" s="17">
        <v>0.4675</v>
      </c>
      <c r="L4798" s="17">
        <v>0.195</v>
      </c>
      <c r="M4798" s="14">
        <v>14.5110626097907</v>
      </c>
      <c r="N4798" s="14">
        <v>6.57111641816369</v>
      </c>
      <c r="O4798" s="19">
        <v>174.700449718453</v>
      </c>
      <c r="P4798" s="14">
        <v>9.26703085525602</v>
      </c>
      <c r="Q4798" s="14">
        <v>22.673940667806</v>
      </c>
      <c r="R4798" s="14">
        <v>3.90553480390789</v>
      </c>
      <c r="S4798" s="14">
        <v>1.36826064282734</v>
      </c>
      <c r="T4798" s="16">
        <v>1.33657695596518</v>
      </c>
      <c r="U4798" s="16">
        <v>0.344983486573901</v>
      </c>
    </row>
    <row r="4799" ht="15" spans="1:21">
      <c r="A4799" s="11" t="s">
        <v>4803</v>
      </c>
      <c r="B4799" s="11">
        <v>2925</v>
      </c>
      <c r="C4799" s="17">
        <v>51.2325</v>
      </c>
      <c r="D4799" s="17">
        <v>1.2675</v>
      </c>
      <c r="E4799" s="17">
        <v>15.89</v>
      </c>
      <c r="F4799" s="17">
        <v>8.86</v>
      </c>
      <c r="G4799" s="17">
        <v>0.1475</v>
      </c>
      <c r="H4799" s="17">
        <v>7.565</v>
      </c>
      <c r="I4799" s="17">
        <v>11.265</v>
      </c>
      <c r="J4799" s="17">
        <v>2.98</v>
      </c>
      <c r="K4799" s="17">
        <v>0.5475</v>
      </c>
      <c r="L4799" s="17">
        <v>0.19</v>
      </c>
      <c r="M4799" s="14">
        <v>15.7553612068662</v>
      </c>
      <c r="N4799" s="14">
        <v>6.77436678003158</v>
      </c>
      <c r="O4799" s="19">
        <v>180.521468011159</v>
      </c>
      <c r="P4799" s="14">
        <v>8.75656674337391</v>
      </c>
      <c r="Q4799" s="14">
        <v>20.0700715277763</v>
      </c>
      <c r="R4799" s="14">
        <v>3.56012688680526</v>
      </c>
      <c r="S4799" s="14">
        <v>1.26740858137143</v>
      </c>
      <c r="T4799" s="16">
        <v>1.41620718082195</v>
      </c>
      <c r="U4799" s="16">
        <v>0.373637288577388</v>
      </c>
    </row>
    <row r="4800" ht="15" spans="1:21">
      <c r="A4800" s="11" t="s">
        <v>4804</v>
      </c>
      <c r="B4800" s="11">
        <v>2918</v>
      </c>
      <c r="C4800" s="17">
        <v>51.7525</v>
      </c>
      <c r="D4800" s="17">
        <v>1.585</v>
      </c>
      <c r="E4800" s="17">
        <v>14.7775</v>
      </c>
      <c r="F4800" s="17">
        <v>9.6925</v>
      </c>
      <c r="G4800" s="17">
        <v>0.1675</v>
      </c>
      <c r="H4800" s="17">
        <v>6.79</v>
      </c>
      <c r="I4800" s="17">
        <v>10.96</v>
      </c>
      <c r="J4800" s="17">
        <v>3.0075</v>
      </c>
      <c r="K4800" s="17">
        <v>0.4975</v>
      </c>
      <c r="L4800" s="17">
        <v>0.215</v>
      </c>
      <c r="M4800" s="14">
        <v>14.3434089009727</v>
      </c>
      <c r="N4800" s="14">
        <v>6.81050480723553</v>
      </c>
      <c r="O4800" s="19">
        <v>164.944458588736</v>
      </c>
      <c r="P4800" s="14">
        <v>8.76223028832128</v>
      </c>
      <c r="Q4800" s="14">
        <v>20.8652699651469</v>
      </c>
      <c r="R4800" s="14">
        <v>4.03903087378725</v>
      </c>
      <c r="S4800" s="14">
        <v>1.42366591735542</v>
      </c>
      <c r="T4800" s="16">
        <v>1.47665178455349</v>
      </c>
      <c r="U4800" s="16">
        <v>0.3586042975059</v>
      </c>
    </row>
    <row r="4801" ht="15" spans="1:21">
      <c r="A4801" s="11" t="s">
        <v>4805</v>
      </c>
      <c r="B4801" s="11">
        <v>2918</v>
      </c>
      <c r="C4801" s="17">
        <v>50.8825</v>
      </c>
      <c r="D4801" s="17">
        <v>1.275</v>
      </c>
      <c r="E4801" s="17">
        <v>15.6325</v>
      </c>
      <c r="F4801" s="17">
        <v>8.525</v>
      </c>
      <c r="G4801" s="17">
        <v>0.165</v>
      </c>
      <c r="H4801" s="17">
        <v>7.605</v>
      </c>
      <c r="I4801" s="17">
        <v>11.7</v>
      </c>
      <c r="J4801" s="17">
        <v>2.9325</v>
      </c>
      <c r="K4801" s="17">
        <v>0.4925</v>
      </c>
      <c r="L4801" s="17">
        <v>0.185</v>
      </c>
      <c r="M4801" s="14">
        <v>13.7018905107602</v>
      </c>
      <c r="N4801" s="14">
        <v>6.08218544980802</v>
      </c>
      <c r="O4801" s="19">
        <v>175.372506061782</v>
      </c>
      <c r="P4801" s="14">
        <v>8.70822876121646</v>
      </c>
      <c r="Q4801" s="14">
        <v>20.7043548033438</v>
      </c>
      <c r="R4801" s="14">
        <v>3.59092172907923</v>
      </c>
      <c r="S4801" s="14">
        <v>1.32018683599586</v>
      </c>
      <c r="T4801" s="16">
        <v>1.60354540323239</v>
      </c>
      <c r="U4801" s="16">
        <v>0.419285692417873</v>
      </c>
    </row>
    <row r="4802" ht="15" spans="1:21">
      <c r="A4802" s="11" t="s">
        <v>4806</v>
      </c>
      <c r="B4802" s="11">
        <v>2918</v>
      </c>
      <c r="C4802" s="18">
        <v>50.36</v>
      </c>
      <c r="D4802" s="18">
        <v>1.19</v>
      </c>
      <c r="E4802" s="18">
        <v>15.56</v>
      </c>
      <c r="F4802" s="18">
        <v>8.43</v>
      </c>
      <c r="G4802" s="18">
        <v>0.16</v>
      </c>
      <c r="H4802" s="18">
        <v>7.655</v>
      </c>
      <c r="I4802" s="18">
        <v>11.7475</v>
      </c>
      <c r="J4802" s="18">
        <v>2.945</v>
      </c>
      <c r="K4802" s="18">
        <v>0.47</v>
      </c>
      <c r="L4802" s="18">
        <v>0.16</v>
      </c>
      <c r="M4802" s="20">
        <v>13.949510416845</v>
      </c>
      <c r="N4802" s="20">
        <v>6.02978384653895</v>
      </c>
      <c r="O4802" s="21">
        <v>178.440555602054</v>
      </c>
      <c r="P4802" s="20">
        <v>8.76497254478417</v>
      </c>
      <c r="Q4802" s="20">
        <v>21.5465848319908</v>
      </c>
      <c r="R4802" s="20">
        <v>3.61487384537777</v>
      </c>
      <c r="S4802" s="20">
        <v>1.32012484302713</v>
      </c>
      <c r="T4802" s="20">
        <v>1.57087386322325</v>
      </c>
      <c r="U4802" s="20">
        <v>0.423399310118208</v>
      </c>
    </row>
    <row r="4803" ht="15" spans="1:21">
      <c r="A4803" s="11" t="s">
        <v>4807</v>
      </c>
      <c r="B4803" s="11">
        <v>2680</v>
      </c>
      <c r="C4803" s="17">
        <v>52.1275</v>
      </c>
      <c r="D4803" s="17">
        <v>1.205</v>
      </c>
      <c r="E4803" s="17">
        <v>15.4675</v>
      </c>
      <c r="F4803" s="17">
        <v>8.745</v>
      </c>
      <c r="G4803" s="17">
        <v>0.19</v>
      </c>
      <c r="H4803" s="17">
        <v>7.1575</v>
      </c>
      <c r="I4803" s="17">
        <v>10.865</v>
      </c>
      <c r="J4803" s="17">
        <v>3.16</v>
      </c>
      <c r="K4803" s="17">
        <v>0.435</v>
      </c>
      <c r="L4803" s="17">
        <v>0.1575</v>
      </c>
      <c r="M4803" s="14">
        <v>11.5564030499516</v>
      </c>
      <c r="N4803" s="14">
        <v>4.93066267004178</v>
      </c>
      <c r="O4803" s="19">
        <v>150.134415595546</v>
      </c>
      <c r="P4803" s="14">
        <v>7.26175080008646</v>
      </c>
      <c r="Q4803" s="14">
        <v>17.3550613241146</v>
      </c>
      <c r="R4803" s="14">
        <v>3.28666322177779</v>
      </c>
      <c r="S4803" s="14">
        <v>1.17226692540797</v>
      </c>
      <c r="T4803" s="16">
        <v>1.36487384391665</v>
      </c>
      <c r="U4803" s="16">
        <v>0.3311901903591</v>
      </c>
    </row>
    <row r="4804" ht="15" spans="1:21">
      <c r="A4804" s="11" t="s">
        <v>4808</v>
      </c>
      <c r="B4804" s="11">
        <v>3205</v>
      </c>
      <c r="C4804" s="22">
        <v>50.785</v>
      </c>
      <c r="D4804" s="22">
        <v>1.26</v>
      </c>
      <c r="E4804" s="22">
        <v>14.83</v>
      </c>
      <c r="F4804" s="22">
        <v>9.165</v>
      </c>
      <c r="G4804" s="22">
        <v>0.205</v>
      </c>
      <c r="H4804" s="22">
        <v>7.525</v>
      </c>
      <c r="I4804" s="22">
        <v>12.115</v>
      </c>
      <c r="J4804" s="22">
        <v>2.575</v>
      </c>
      <c r="K4804" s="22">
        <v>0.24</v>
      </c>
      <c r="L4804" s="22">
        <v>0.15</v>
      </c>
      <c r="M4804" s="20">
        <v>6.43815672620931</v>
      </c>
      <c r="N4804" s="20">
        <v>3.57926703020215</v>
      </c>
      <c r="O4804" s="21">
        <v>84.83621079448</v>
      </c>
      <c r="P4804" s="20">
        <v>5.49362895282607</v>
      </c>
      <c r="Q4804" s="20">
        <v>13.5863685764937</v>
      </c>
      <c r="R4804" s="20">
        <v>3.11177552038005</v>
      </c>
      <c r="S4804" s="20">
        <v>1.16925937932351</v>
      </c>
      <c r="T4804" s="20">
        <v>0.788092155612487</v>
      </c>
      <c r="U4804" s="20">
        <v>0.162916959156528</v>
      </c>
    </row>
    <row r="4805" ht="15" spans="1:21">
      <c r="A4805" s="11" t="s">
        <v>4809</v>
      </c>
      <c r="B4805" s="11">
        <v>3205</v>
      </c>
      <c r="C4805" s="18">
        <v>50.6625</v>
      </c>
      <c r="D4805" s="18">
        <v>1.15</v>
      </c>
      <c r="E4805" s="18">
        <v>15.51</v>
      </c>
      <c r="F4805" s="18">
        <v>8.5225</v>
      </c>
      <c r="G4805" s="18">
        <v>0.185</v>
      </c>
      <c r="H4805" s="18">
        <v>8.1325</v>
      </c>
      <c r="I4805" s="18">
        <v>12.09</v>
      </c>
      <c r="J4805" s="18">
        <v>2.7775</v>
      </c>
      <c r="K4805" s="18">
        <v>0.2275</v>
      </c>
      <c r="L4805" s="18">
        <v>0.125</v>
      </c>
      <c r="M4805" s="20">
        <v>6.18446218897981</v>
      </c>
      <c r="N4805" s="20">
        <v>3.10639405464384</v>
      </c>
      <c r="O4805" s="21">
        <v>78.2373604070929</v>
      </c>
      <c r="P4805" s="20">
        <v>4.84481390623877</v>
      </c>
      <c r="Q4805" s="20">
        <v>12.735824451171</v>
      </c>
      <c r="R4805" s="20">
        <v>2.84805525115183</v>
      </c>
      <c r="S4805" s="20">
        <v>1.04018673237236</v>
      </c>
      <c r="T4805" s="20">
        <v>0.635389307174556</v>
      </c>
      <c r="U4805" s="20">
        <v>0.159275374789074</v>
      </c>
    </row>
    <row r="4806" ht="15" spans="1:21">
      <c r="A4806" s="11" t="s">
        <v>4810</v>
      </c>
      <c r="B4806" s="11">
        <v>3205</v>
      </c>
      <c r="C4806" s="17">
        <v>51.0925</v>
      </c>
      <c r="D4806" s="17">
        <v>1.115</v>
      </c>
      <c r="E4806" s="17">
        <v>15.7625</v>
      </c>
      <c r="F4806" s="17">
        <v>8.51</v>
      </c>
      <c r="G4806" s="17">
        <v>0.165</v>
      </c>
      <c r="H4806" s="17">
        <v>8.145</v>
      </c>
      <c r="I4806" s="17">
        <v>11.7875</v>
      </c>
      <c r="J4806" s="17">
        <v>2.825</v>
      </c>
      <c r="K4806" s="17">
        <v>0.2425</v>
      </c>
      <c r="L4806" s="17">
        <v>0.135</v>
      </c>
      <c r="M4806" s="14">
        <v>6.62780390172383</v>
      </c>
      <c r="N4806" s="14">
        <v>3.36714201031472</v>
      </c>
      <c r="O4806" s="19">
        <v>84.9222610920078</v>
      </c>
      <c r="P4806" s="14">
        <v>5.07125891986953</v>
      </c>
      <c r="Q4806" s="14">
        <v>12.6504975047701</v>
      </c>
      <c r="R4806" s="14">
        <v>2.86620992966603</v>
      </c>
      <c r="S4806" s="14">
        <v>1.0554516180606</v>
      </c>
      <c r="T4806" s="16">
        <v>0.725390474506787</v>
      </c>
      <c r="U4806" s="16">
        <v>0.174078974658093</v>
      </c>
    </row>
    <row r="4807" ht="15" spans="1:21">
      <c r="A4807" s="11" t="s">
        <v>4811</v>
      </c>
      <c r="B4807" s="11">
        <v>2932</v>
      </c>
      <c r="C4807" s="17">
        <v>50.455</v>
      </c>
      <c r="D4807" s="17">
        <v>1.19</v>
      </c>
      <c r="E4807" s="17">
        <v>16.31</v>
      </c>
      <c r="F4807" s="17">
        <v>8.3575</v>
      </c>
      <c r="G4807" s="17">
        <v>0.16</v>
      </c>
      <c r="H4807" s="17">
        <v>7.8375</v>
      </c>
      <c r="I4807" s="17">
        <v>11.265</v>
      </c>
      <c r="J4807" s="17">
        <v>3.015</v>
      </c>
      <c r="K4807" s="17">
        <v>0.4775</v>
      </c>
      <c r="L4807" s="17">
        <v>0.17</v>
      </c>
      <c r="M4807" s="14">
        <v>13.3552940339524</v>
      </c>
      <c r="N4807" s="14">
        <v>5.42381421269712</v>
      </c>
      <c r="O4807" s="19">
        <v>164.534150922405</v>
      </c>
      <c r="P4807" s="14">
        <v>7.95636730774742</v>
      </c>
      <c r="Q4807" s="14">
        <v>18.8876976332274</v>
      </c>
      <c r="R4807" s="14">
        <v>3.28226509220375</v>
      </c>
      <c r="S4807" s="14">
        <v>1.15181471197389</v>
      </c>
      <c r="T4807" s="16">
        <v>1.35312730872494</v>
      </c>
      <c r="U4807" s="16">
        <v>0.35319148240262</v>
      </c>
    </row>
    <row r="4808" ht="15" spans="1:21">
      <c r="A4808" s="11" t="s">
        <v>4812</v>
      </c>
      <c r="B4808" s="11">
        <v>3215</v>
      </c>
      <c r="C4808" s="17">
        <v>51.28</v>
      </c>
      <c r="D4808" s="17">
        <v>1.1375</v>
      </c>
      <c r="E4808" s="17">
        <v>16.145</v>
      </c>
      <c r="F4808" s="17">
        <v>8.31</v>
      </c>
      <c r="G4808" s="17">
        <v>0.15</v>
      </c>
      <c r="H4808" s="17">
        <v>8.3125</v>
      </c>
      <c r="I4808" s="17">
        <v>10.995</v>
      </c>
      <c r="J4808" s="17">
        <v>2.9675</v>
      </c>
      <c r="K4808" s="17">
        <v>0.335</v>
      </c>
      <c r="L4808" s="17">
        <v>0.1375</v>
      </c>
      <c r="M4808" s="14">
        <v>9.05248376289192</v>
      </c>
      <c r="N4808" s="14">
        <v>4.08519379513556</v>
      </c>
      <c r="O4808" s="19">
        <v>111.410665202671</v>
      </c>
      <c r="P4808" s="14">
        <v>5.90895456719661</v>
      </c>
      <c r="Q4808" s="14">
        <v>14.3870851848298</v>
      </c>
      <c r="R4808" s="14">
        <v>2.95890342602255</v>
      </c>
      <c r="S4808" s="14">
        <v>1.0596370177295</v>
      </c>
      <c r="T4808" s="16">
        <v>0.953969849284449</v>
      </c>
      <c r="U4808" s="16">
        <v>0.242830631399374</v>
      </c>
    </row>
    <row r="4809" ht="15" spans="1:21">
      <c r="A4809" s="11" t="s">
        <v>4813</v>
      </c>
      <c r="B4809" s="11">
        <v>3660</v>
      </c>
      <c r="C4809" s="17">
        <v>50.8125</v>
      </c>
      <c r="D4809" s="17">
        <v>1.125</v>
      </c>
      <c r="E4809" s="17">
        <v>15.565</v>
      </c>
      <c r="F4809" s="17">
        <v>8.5225</v>
      </c>
      <c r="G4809" s="17">
        <v>0.135</v>
      </c>
      <c r="H4809" s="17">
        <v>8.315</v>
      </c>
      <c r="I4809" s="17">
        <v>12.2775</v>
      </c>
      <c r="J4809" s="17">
        <v>2.71</v>
      </c>
      <c r="K4809" s="17">
        <v>0.1575</v>
      </c>
      <c r="L4809" s="17">
        <v>0.12</v>
      </c>
      <c r="M4809" s="14">
        <v>3.20155707817447</v>
      </c>
      <c r="N4809" s="14">
        <v>2.4002204017469</v>
      </c>
      <c r="O4809" s="19">
        <v>43.8493012066004</v>
      </c>
      <c r="P4809" s="14">
        <v>3.22560075078436</v>
      </c>
      <c r="Q4809" s="14">
        <v>8.87959361360522</v>
      </c>
      <c r="R4809" s="14">
        <v>2.6813802901822</v>
      </c>
      <c r="S4809" s="14">
        <v>0.990871543084803</v>
      </c>
      <c r="T4809" s="16">
        <v>0.399165252827766</v>
      </c>
      <c r="U4809" s="16">
        <v>0.0994585164414986</v>
      </c>
    </row>
    <row r="4810" ht="15" spans="1:21">
      <c r="A4810" s="11" t="s">
        <v>4814</v>
      </c>
      <c r="B4810" s="11">
        <v>3780</v>
      </c>
      <c r="C4810" s="17">
        <v>51.36</v>
      </c>
      <c r="D4810" s="17">
        <v>0.9925</v>
      </c>
      <c r="E4810" s="17">
        <v>15.3425</v>
      </c>
      <c r="F4810" s="17">
        <v>8.72</v>
      </c>
      <c r="G4810" s="17">
        <v>0.17</v>
      </c>
      <c r="H4810" s="17">
        <v>8.7275</v>
      </c>
      <c r="I4810" s="17">
        <v>12.42</v>
      </c>
      <c r="J4810" s="17">
        <v>2.215</v>
      </c>
      <c r="K4810" s="17">
        <v>0.1075</v>
      </c>
      <c r="L4810" s="17">
        <v>0.0875</v>
      </c>
      <c r="M4810" s="14">
        <v>2.26467469877812</v>
      </c>
      <c r="N4810" s="14">
        <v>1.91297272001243</v>
      </c>
      <c r="O4810" s="19">
        <v>33.6299358553896</v>
      </c>
      <c r="P4810" s="14">
        <v>2.66858626749845</v>
      </c>
      <c r="Q4810" s="14">
        <v>7.23005468202022</v>
      </c>
      <c r="R4810" s="14">
        <v>2.06729914213106</v>
      </c>
      <c r="S4810" s="14">
        <v>0.799663397920126</v>
      </c>
      <c r="T4810" s="16">
        <v>0.326394072545155</v>
      </c>
      <c r="U4810" s="16">
        <v>0.0839061097088243</v>
      </c>
    </row>
    <row r="4811" ht="15" spans="1:21">
      <c r="A4811" s="11" t="s">
        <v>4815</v>
      </c>
      <c r="B4811" s="11">
        <v>3930</v>
      </c>
      <c r="C4811" s="17">
        <v>51.4925</v>
      </c>
      <c r="D4811" s="17">
        <v>1.44</v>
      </c>
      <c r="E4811" s="17">
        <v>14.7825</v>
      </c>
      <c r="F4811" s="17">
        <v>9.9475</v>
      </c>
      <c r="G4811" s="17">
        <v>0.185</v>
      </c>
      <c r="H4811" s="17">
        <v>7.4025</v>
      </c>
      <c r="I4811" s="17">
        <v>11.5275</v>
      </c>
      <c r="J4811" s="17">
        <v>2.78</v>
      </c>
      <c r="K4811" s="17">
        <v>0.225</v>
      </c>
      <c r="L4811" s="17">
        <v>0.1625</v>
      </c>
      <c r="M4811" s="14">
        <v>4.73608448606602</v>
      </c>
      <c r="N4811" s="14">
        <v>3.80107551783868</v>
      </c>
      <c r="O4811" s="19">
        <v>58.1783235147044</v>
      </c>
      <c r="P4811" s="14">
        <v>4.93832475954826</v>
      </c>
      <c r="Q4811" s="14">
        <v>13.2160674169</v>
      </c>
      <c r="R4811" s="14">
        <v>3.41422688405244</v>
      </c>
      <c r="S4811" s="14">
        <v>1.21155552988313</v>
      </c>
      <c r="T4811" s="16">
        <v>0.555237086955729</v>
      </c>
      <c r="U4811" s="16">
        <v>0.150104656076469</v>
      </c>
    </row>
    <row r="4812" ht="15" spans="1:21">
      <c r="A4812" s="11" t="s">
        <v>4816</v>
      </c>
      <c r="B4812" s="11">
        <v>3600</v>
      </c>
      <c r="C4812" s="17">
        <v>51.355</v>
      </c>
      <c r="D4812" s="17">
        <v>1.47</v>
      </c>
      <c r="E4812" s="17">
        <v>14.275</v>
      </c>
      <c r="F4812" s="17">
        <v>10.2525</v>
      </c>
      <c r="G4812" s="17">
        <v>0.1975</v>
      </c>
      <c r="H4812" s="17">
        <v>7.25</v>
      </c>
      <c r="I4812" s="17">
        <v>11.6075</v>
      </c>
      <c r="J4812" s="17">
        <v>2.565</v>
      </c>
      <c r="K4812" s="17">
        <v>0.16</v>
      </c>
      <c r="L4812" s="17">
        <v>0.1275</v>
      </c>
      <c r="M4812" s="14">
        <v>3.65177135680938</v>
      </c>
      <c r="N4812" s="14">
        <v>2.72956958521994</v>
      </c>
      <c r="O4812" s="19">
        <v>44.7053192545794</v>
      </c>
      <c r="P4812" s="14">
        <v>3.99718980863329</v>
      </c>
      <c r="Q4812" s="14">
        <v>11.3734464501632</v>
      </c>
      <c r="R4812" s="14">
        <v>3.16194599096222</v>
      </c>
      <c r="S4812" s="14">
        <v>1.12060330947681</v>
      </c>
      <c r="T4812" s="16">
        <v>0.418627114040154</v>
      </c>
      <c r="U4812" s="16">
        <v>0.111743126933869</v>
      </c>
    </row>
    <row r="4813" ht="15" spans="1:21">
      <c r="A4813" s="11" t="s">
        <v>4817</v>
      </c>
      <c r="B4813" s="11">
        <v>3300</v>
      </c>
      <c r="C4813" s="17">
        <v>50.21</v>
      </c>
      <c r="D4813" s="17">
        <v>1.17</v>
      </c>
      <c r="E4813" s="17">
        <v>16.22</v>
      </c>
      <c r="F4813" s="17">
        <v>8.265</v>
      </c>
      <c r="G4813" s="17">
        <v>0.16</v>
      </c>
      <c r="H4813" s="17">
        <v>8.2725</v>
      </c>
      <c r="I4813" s="17">
        <v>11.78</v>
      </c>
      <c r="J4813" s="17">
        <v>3.1475</v>
      </c>
      <c r="K4813" s="17">
        <v>0.065</v>
      </c>
      <c r="L4813" s="17">
        <v>0.0925</v>
      </c>
      <c r="M4813" s="14">
        <v>0.667358736467231</v>
      </c>
      <c r="N4813" s="14">
        <v>1.21386193040981</v>
      </c>
      <c r="O4813" s="19">
        <v>9.07395413121297</v>
      </c>
      <c r="P4813" s="14">
        <v>2.47122593369648</v>
      </c>
      <c r="Q4813" s="14">
        <v>7.88406672449511</v>
      </c>
      <c r="R4813" s="14">
        <v>2.51550860928317</v>
      </c>
      <c r="S4813" s="14">
        <v>0.990278495975776</v>
      </c>
      <c r="T4813" s="16">
        <v>0.0981473859338514</v>
      </c>
      <c r="U4813" s="16">
        <v>0.0333691142827084</v>
      </c>
    </row>
    <row r="4814" ht="15" spans="1:21">
      <c r="A4814" s="11" t="s">
        <v>4818</v>
      </c>
      <c r="B4814" s="11">
        <v>3490</v>
      </c>
      <c r="C4814" s="17">
        <v>50.8</v>
      </c>
      <c r="D4814" s="17">
        <v>1.1775</v>
      </c>
      <c r="E4814" s="17">
        <v>15.59</v>
      </c>
      <c r="F4814" s="17">
        <v>8.93</v>
      </c>
      <c r="G4814" s="17">
        <v>0.18</v>
      </c>
      <c r="H4814" s="17">
        <v>8.49</v>
      </c>
      <c r="I4814" s="17">
        <v>12.0875</v>
      </c>
      <c r="J4814" s="17">
        <v>2.4925</v>
      </c>
      <c r="K4814" s="17">
        <v>0.0825</v>
      </c>
      <c r="L4814" s="17">
        <v>0.125</v>
      </c>
      <c r="M4814" s="14">
        <v>1.32799414885925</v>
      </c>
      <c r="N4814" s="14">
        <v>1.65869793083179</v>
      </c>
      <c r="O4814" s="19">
        <v>12.9713653705197</v>
      </c>
      <c r="P4814" s="14">
        <v>2.81337737634962</v>
      </c>
      <c r="Q4814" s="14">
        <v>8.9584242124874</v>
      </c>
      <c r="R4814" s="14">
        <v>2.76909523554961</v>
      </c>
      <c r="S4814" s="14">
        <v>0.99794275320189</v>
      </c>
      <c r="T4814" s="16">
        <v>0.170893554185855</v>
      </c>
      <c r="U4814" s="16">
        <v>0.0520052815785746</v>
      </c>
    </row>
    <row r="4815" ht="15" spans="1:21">
      <c r="A4815" s="11" t="s">
        <v>4819</v>
      </c>
      <c r="B4815" s="11">
        <v>3575</v>
      </c>
      <c r="C4815" s="17">
        <v>49.12</v>
      </c>
      <c r="D4815" s="17">
        <v>1.06</v>
      </c>
      <c r="E4815" s="17">
        <v>17.1975</v>
      </c>
      <c r="F4815" s="17">
        <v>9.3675</v>
      </c>
      <c r="G4815" s="17">
        <v>0.1475</v>
      </c>
      <c r="H4815" s="17">
        <v>8.775</v>
      </c>
      <c r="I4815" s="17">
        <v>11.4425</v>
      </c>
      <c r="J4815" s="17">
        <v>2.7025</v>
      </c>
      <c r="K4815" s="17">
        <v>0.1025</v>
      </c>
      <c r="L4815" s="17">
        <v>0.1225</v>
      </c>
      <c r="M4815" s="14">
        <v>1.4619946728241</v>
      </c>
      <c r="N4815" s="14">
        <v>2.31539220052401</v>
      </c>
      <c r="O4815" s="19">
        <v>15.7186884477002</v>
      </c>
      <c r="P4815" s="14">
        <v>3.09033794887722</v>
      </c>
      <c r="Q4815" s="14">
        <v>9.05469885556522</v>
      </c>
      <c r="R4815" s="14">
        <v>2.73832118276565</v>
      </c>
      <c r="S4815" s="14">
        <v>1.03605914480561</v>
      </c>
      <c r="T4815" s="16">
        <v>0.19524513810532</v>
      </c>
      <c r="U4815" s="16">
        <v>0.0580045254117287</v>
      </c>
    </row>
    <row r="4816" ht="15" spans="1:21">
      <c r="A4816" s="11" t="s">
        <v>4820</v>
      </c>
      <c r="B4816" s="11">
        <v>1800</v>
      </c>
      <c r="C4816" s="17">
        <v>50.765</v>
      </c>
      <c r="D4816" s="17">
        <v>1.6875</v>
      </c>
      <c r="E4816" s="17">
        <v>14.64</v>
      </c>
      <c r="F4816" s="17">
        <v>10.88</v>
      </c>
      <c r="G4816" s="17">
        <v>0.21</v>
      </c>
      <c r="H4816" s="17">
        <v>6.28</v>
      </c>
      <c r="I4816" s="17">
        <v>11.06</v>
      </c>
      <c r="J4816" s="17">
        <v>3.545</v>
      </c>
      <c r="K4816" s="17">
        <v>0.5525</v>
      </c>
      <c r="L4816" s="17">
        <v>0.24</v>
      </c>
      <c r="M4816" s="14">
        <v>11.8761264453298</v>
      </c>
      <c r="N4816" s="14">
        <v>6.4975038854556</v>
      </c>
      <c r="O4816" s="19">
        <v>226.212488238335</v>
      </c>
      <c r="P4816" s="14">
        <v>13.9315532414108</v>
      </c>
      <c r="Q4816" s="14">
        <v>35.9395196922045</v>
      </c>
      <c r="R4816" s="14">
        <v>5.89501634891875</v>
      </c>
      <c r="S4816" s="14">
        <v>1.88892037048429</v>
      </c>
      <c r="T4816" s="16">
        <v>3.73992186162753</v>
      </c>
      <c r="U4816" s="16">
        <v>1.19649095355315</v>
      </c>
    </row>
    <row r="4817" ht="15" spans="1:21">
      <c r="A4817" s="11" t="s">
        <v>4821</v>
      </c>
      <c r="B4817" s="11">
        <v>3860</v>
      </c>
      <c r="C4817" s="18">
        <v>49.4275</v>
      </c>
      <c r="D4817" s="18">
        <v>1.23</v>
      </c>
      <c r="E4817" s="18">
        <v>15.7575</v>
      </c>
      <c r="F4817" s="18">
        <v>9.1275</v>
      </c>
      <c r="G4817" s="18">
        <v>0.165</v>
      </c>
      <c r="H4817" s="18">
        <v>8.535</v>
      </c>
      <c r="I4817" s="18">
        <v>11.945</v>
      </c>
      <c r="J4817" s="18">
        <v>2.5375</v>
      </c>
      <c r="K4817" s="18">
        <v>0.065</v>
      </c>
      <c r="L4817" s="18">
        <v>0.1075</v>
      </c>
      <c r="M4817" s="20">
        <v>1.07657464401629</v>
      </c>
      <c r="N4817" s="20">
        <v>1.9443821905532</v>
      </c>
      <c r="O4817" s="21">
        <v>11.6721542868735</v>
      </c>
      <c r="P4817" s="20">
        <v>2.44861609493385</v>
      </c>
      <c r="Q4817" s="20">
        <v>7.75015956108138</v>
      </c>
      <c r="R4817" s="20">
        <v>2.78223827618349</v>
      </c>
      <c r="S4817" s="20">
        <v>1.06363923328392</v>
      </c>
      <c r="T4817" s="20">
        <v>0.175926909505899</v>
      </c>
      <c r="U4817" s="20">
        <v>0.0417500294705483</v>
      </c>
    </row>
    <row r="4818" ht="15" spans="1:21">
      <c r="A4818" s="11" t="s">
        <v>4822</v>
      </c>
      <c r="B4818" s="11">
        <v>3860</v>
      </c>
      <c r="C4818" s="17">
        <v>50.23</v>
      </c>
      <c r="D4818" s="17">
        <v>1.31</v>
      </c>
      <c r="E4818" s="17">
        <v>15.59</v>
      </c>
      <c r="F4818" s="17">
        <v>9.4875</v>
      </c>
      <c r="G4818" s="17">
        <v>0.1875</v>
      </c>
      <c r="H4818" s="17">
        <v>8.4225</v>
      </c>
      <c r="I4818" s="17">
        <v>12.0675</v>
      </c>
      <c r="J4818" s="17">
        <v>2.58</v>
      </c>
      <c r="K4818" s="17">
        <v>0.075</v>
      </c>
      <c r="L4818" s="17">
        <v>0.1225</v>
      </c>
      <c r="M4818" s="14">
        <v>1.24106307301224</v>
      </c>
      <c r="N4818" s="14">
        <v>2.10595669250714</v>
      </c>
      <c r="O4818" s="19">
        <v>12.7064204909332</v>
      </c>
      <c r="P4818" s="14">
        <v>2.65447862563238</v>
      </c>
      <c r="Q4818" s="14">
        <v>8.37387411021058</v>
      </c>
      <c r="R4818" s="14">
        <v>2.98766695196233</v>
      </c>
      <c r="S4818" s="14">
        <v>1.13641566221578</v>
      </c>
      <c r="T4818" s="16">
        <v>0.209597090226545</v>
      </c>
      <c r="U4818" s="16">
        <v>0.0496640349119164</v>
      </c>
    </row>
    <row r="4819" ht="15" spans="1:21">
      <c r="A4819" s="11" t="s">
        <v>4823</v>
      </c>
      <c r="B4819" s="11">
        <v>3860</v>
      </c>
      <c r="C4819" s="17">
        <v>50.585</v>
      </c>
      <c r="D4819" s="17">
        <v>1.145</v>
      </c>
      <c r="E4819" s="17">
        <v>15.945</v>
      </c>
      <c r="F4819" s="17">
        <v>9.4725</v>
      </c>
      <c r="G4819" s="17">
        <v>0.19</v>
      </c>
      <c r="H4819" s="17">
        <v>8.7375</v>
      </c>
      <c r="I4819" s="17">
        <v>12.27</v>
      </c>
      <c r="J4819" s="17">
        <v>2.4875</v>
      </c>
      <c r="K4819" s="17">
        <v>0.0625</v>
      </c>
      <c r="L4819" s="17">
        <v>0.095</v>
      </c>
      <c r="M4819" s="14">
        <v>1.15735859835079</v>
      </c>
      <c r="N4819" s="14">
        <v>2.00292692096953</v>
      </c>
      <c r="O4819" s="19">
        <v>12.0100998135333</v>
      </c>
      <c r="P4819" s="14">
        <v>2.55825787322585</v>
      </c>
      <c r="Q4819" s="14">
        <v>8.11451905201838</v>
      </c>
      <c r="R4819" s="14">
        <v>2.9261887440305</v>
      </c>
      <c r="S4819" s="14">
        <v>1.1196477223081</v>
      </c>
      <c r="T4819" s="16">
        <v>0.186983957712009</v>
      </c>
      <c r="U4819" s="16">
        <v>0.0460872137471535</v>
      </c>
    </row>
    <row r="4820" ht="15" spans="1:21">
      <c r="A4820" s="11" t="s">
        <v>4824</v>
      </c>
      <c r="B4820" s="11">
        <v>3860</v>
      </c>
      <c r="C4820" s="17">
        <v>50.3675</v>
      </c>
      <c r="D4820" s="17">
        <v>1.2625</v>
      </c>
      <c r="E4820" s="17">
        <v>15.65</v>
      </c>
      <c r="F4820" s="17">
        <v>9.3275</v>
      </c>
      <c r="G4820" s="17">
        <v>0.18</v>
      </c>
      <c r="H4820" s="17">
        <v>8.385</v>
      </c>
      <c r="I4820" s="17">
        <v>11.955</v>
      </c>
      <c r="J4820" s="17">
        <v>2.49</v>
      </c>
      <c r="K4820" s="17">
        <v>0.06</v>
      </c>
      <c r="L4820" s="17">
        <v>0.1225</v>
      </c>
      <c r="M4820" s="14">
        <v>1.07933447401363</v>
      </c>
      <c r="N4820" s="14">
        <v>1.97841938358145</v>
      </c>
      <c r="O4820" s="19">
        <v>13.1150313344143</v>
      </c>
      <c r="P4820" s="14">
        <v>2.51095374496742</v>
      </c>
      <c r="Q4820" s="14">
        <v>7.79544445790381</v>
      </c>
      <c r="R4820" s="14">
        <v>2.91529028932373</v>
      </c>
      <c r="S4820" s="14">
        <v>1.11219052326077</v>
      </c>
      <c r="T4820" s="16">
        <v>0.182593291810021</v>
      </c>
      <c r="U4820" s="16">
        <v>0.045280412607372</v>
      </c>
    </row>
    <row r="4821" ht="15" spans="1:21">
      <c r="A4821" s="11" t="s">
        <v>4825</v>
      </c>
      <c r="B4821" s="11">
        <v>3860</v>
      </c>
      <c r="C4821" s="17">
        <v>50.3925</v>
      </c>
      <c r="D4821" s="17">
        <v>1.27</v>
      </c>
      <c r="E4821" s="17">
        <v>15.745</v>
      </c>
      <c r="F4821" s="17">
        <v>9.435</v>
      </c>
      <c r="G4821" s="17">
        <v>0.195</v>
      </c>
      <c r="H4821" s="17">
        <v>8.4625</v>
      </c>
      <c r="I4821" s="17">
        <v>11.985</v>
      </c>
      <c r="J4821" s="17">
        <v>2.5375</v>
      </c>
      <c r="K4821" s="17">
        <v>0.0525</v>
      </c>
      <c r="L4821" s="17">
        <v>0.1225</v>
      </c>
      <c r="M4821" s="14">
        <v>1.06262179924736</v>
      </c>
      <c r="N4821" s="14">
        <v>1.98011803840826</v>
      </c>
      <c r="O4821" s="19">
        <v>11.3893971297439</v>
      </c>
      <c r="P4821" s="14">
        <v>2.49192414905162</v>
      </c>
      <c r="Q4821" s="14">
        <v>7.68404033051499</v>
      </c>
      <c r="R4821" s="14">
        <v>3.01604658002045</v>
      </c>
      <c r="S4821" s="14">
        <v>1.09390753168914</v>
      </c>
      <c r="T4821" s="16">
        <v>0.181042754132832</v>
      </c>
      <c r="U4821" s="16">
        <v>0.0417216580978162</v>
      </c>
    </row>
    <row r="4822" ht="15" spans="1:21">
      <c r="A4822" s="11" t="s">
        <v>4826</v>
      </c>
      <c r="B4822" s="11">
        <v>2685</v>
      </c>
      <c r="C4822" s="18">
        <v>48.5975</v>
      </c>
      <c r="D4822" s="18">
        <v>1.285</v>
      </c>
      <c r="E4822" s="18">
        <v>16.66</v>
      </c>
      <c r="F4822" s="18">
        <v>11.065</v>
      </c>
      <c r="G4822" s="18">
        <v>0.21</v>
      </c>
      <c r="H4822" s="18">
        <v>7.8375</v>
      </c>
      <c r="I4822" s="18">
        <v>10.3025</v>
      </c>
      <c r="J4822" s="18">
        <v>3.3175</v>
      </c>
      <c r="K4822" s="18">
        <v>0.16</v>
      </c>
      <c r="L4822" s="18">
        <v>0.135</v>
      </c>
      <c r="M4822" s="20">
        <v>3.95207405020561</v>
      </c>
      <c r="N4822" s="20">
        <v>5.59581435615357</v>
      </c>
      <c r="O4822" s="21">
        <v>37.2648171233969</v>
      </c>
      <c r="P4822" s="20">
        <v>3.72750199330822</v>
      </c>
      <c r="Q4822" s="20">
        <v>9.32835068083552</v>
      </c>
      <c r="R4822" s="20">
        <v>2.54392838472041</v>
      </c>
      <c r="S4822" s="20">
        <v>1.07274422226513</v>
      </c>
      <c r="T4822" s="20">
        <v>0.528308331900702</v>
      </c>
      <c r="U4822" s="25">
        <v>0.126629005738073</v>
      </c>
    </row>
    <row r="4823" ht="15" spans="1:21">
      <c r="A4823" s="11" t="s">
        <v>4827</v>
      </c>
      <c r="B4823" s="11">
        <v>2685</v>
      </c>
      <c r="C4823" s="17">
        <v>48.5975</v>
      </c>
      <c r="D4823" s="17">
        <v>1.3275</v>
      </c>
      <c r="E4823" s="17">
        <v>16.57</v>
      </c>
      <c r="F4823" s="17">
        <v>11.3325</v>
      </c>
      <c r="G4823" s="17">
        <v>0.1775</v>
      </c>
      <c r="H4823" s="17">
        <v>7.9825</v>
      </c>
      <c r="I4823" s="17">
        <v>10.075</v>
      </c>
      <c r="J4823" s="17">
        <v>3.2925</v>
      </c>
      <c r="K4823" s="17">
        <v>0.16</v>
      </c>
      <c r="L4823" s="17">
        <v>0.135</v>
      </c>
      <c r="M4823" s="14">
        <v>3.94940869710915</v>
      </c>
      <c r="N4823" s="14">
        <v>5.5618693115374</v>
      </c>
      <c r="O4823" s="19">
        <v>36.2610175448625</v>
      </c>
      <c r="P4823" s="14">
        <v>3.73725728614695</v>
      </c>
      <c r="Q4823" s="14">
        <v>8.88770777288244</v>
      </c>
      <c r="R4823" s="14">
        <v>2.52291924214444</v>
      </c>
      <c r="S4823" s="14">
        <v>1.04307703626481</v>
      </c>
      <c r="T4823" s="16">
        <v>0.522385415961829</v>
      </c>
      <c r="U4823" s="16">
        <v>0.12423740966051</v>
      </c>
    </row>
    <row r="4824" ht="15" spans="1:21">
      <c r="A4824" s="11" t="s">
        <v>4828</v>
      </c>
      <c r="B4824" s="11">
        <v>2970</v>
      </c>
      <c r="C4824" s="18">
        <v>50.7575</v>
      </c>
      <c r="D4824" s="18">
        <v>1.4925</v>
      </c>
      <c r="E4824" s="18">
        <v>14.935</v>
      </c>
      <c r="F4824" s="18">
        <v>9.875</v>
      </c>
      <c r="G4824" s="18">
        <v>0.1775</v>
      </c>
      <c r="H4824" s="18">
        <v>7.6475</v>
      </c>
      <c r="I4824" s="18">
        <v>11.5125</v>
      </c>
      <c r="J4824" s="18">
        <v>2.8525</v>
      </c>
      <c r="K4824" s="18">
        <v>0.0675</v>
      </c>
      <c r="L4824" s="18">
        <v>0.145</v>
      </c>
      <c r="M4824" s="20">
        <v>0.982620321994842</v>
      </c>
      <c r="N4824" s="20">
        <v>2.21751387033822</v>
      </c>
      <c r="O4824" s="21">
        <v>11.8892122785228</v>
      </c>
      <c r="P4824" s="20">
        <v>3.17363350729863</v>
      </c>
      <c r="Q4824" s="20">
        <v>10.3638472825338</v>
      </c>
      <c r="R4824" s="20">
        <v>3.48874506217623</v>
      </c>
      <c r="S4824" s="20">
        <v>1.32868210487019</v>
      </c>
      <c r="T4824" s="20">
        <v>0.16096141784486</v>
      </c>
      <c r="U4824" s="20">
        <v>0.0498233080235555</v>
      </c>
    </row>
    <row r="4825" ht="15" spans="1:21">
      <c r="A4825" s="11" t="s">
        <v>4829</v>
      </c>
      <c r="B4825" s="11">
        <v>2970</v>
      </c>
      <c r="C4825" s="17">
        <v>51.03</v>
      </c>
      <c r="D4825" s="17">
        <v>1.365</v>
      </c>
      <c r="E4825" s="17">
        <v>15.28</v>
      </c>
      <c r="F4825" s="17">
        <v>9.54</v>
      </c>
      <c r="G4825" s="17">
        <v>0.1925</v>
      </c>
      <c r="H4825" s="17">
        <v>8.3825</v>
      </c>
      <c r="I4825" s="17">
        <v>11.645</v>
      </c>
      <c r="J4825" s="17">
        <v>2.6175</v>
      </c>
      <c r="K4825" s="17">
        <v>0.055</v>
      </c>
      <c r="L4825" s="17">
        <v>0.1025</v>
      </c>
      <c r="M4825" s="14">
        <v>0.712351678481237</v>
      </c>
      <c r="N4825" s="14">
        <v>1.57285743515561</v>
      </c>
      <c r="O4825" s="19">
        <v>7.47112548373512</v>
      </c>
      <c r="P4825" s="14">
        <v>2.34659173950308</v>
      </c>
      <c r="Q4825" s="14">
        <v>7.73040973861095</v>
      </c>
      <c r="R4825" s="14">
        <v>3.09018132793811</v>
      </c>
      <c r="S4825" s="14">
        <v>1.14322483944941</v>
      </c>
      <c r="T4825" s="16">
        <v>0.121612229579747</v>
      </c>
      <c r="U4825" s="16">
        <v>0.0321130551089594</v>
      </c>
    </row>
    <row r="4826" ht="15" spans="1:21">
      <c r="A4826" s="11" t="s">
        <v>4830</v>
      </c>
      <c r="B4826" s="11">
        <v>4180</v>
      </c>
      <c r="C4826" s="17">
        <v>50.8175</v>
      </c>
      <c r="D4826" s="17">
        <v>1.5375</v>
      </c>
      <c r="E4826" s="17">
        <v>15.025</v>
      </c>
      <c r="F4826" s="17">
        <v>9.885</v>
      </c>
      <c r="G4826" s="17">
        <v>0.195</v>
      </c>
      <c r="H4826" s="17">
        <v>8.06</v>
      </c>
      <c r="I4826" s="17">
        <v>11.2375</v>
      </c>
      <c r="J4826" s="17">
        <v>2.7925</v>
      </c>
      <c r="K4826" s="17">
        <v>0.0775</v>
      </c>
      <c r="L4826" s="17">
        <v>0.1525</v>
      </c>
      <c r="M4826" s="14">
        <v>1.22669834821718</v>
      </c>
      <c r="N4826" s="14">
        <v>2.75824065827774</v>
      </c>
      <c r="O4826" s="19">
        <v>13.8242593546337</v>
      </c>
      <c r="P4826" s="14">
        <v>3.32929251863071</v>
      </c>
      <c r="Q4826" s="14">
        <v>10.3250033701779</v>
      </c>
      <c r="R4826" s="14">
        <v>3.70905309734871</v>
      </c>
      <c r="S4826" s="14">
        <v>1.34971950092114</v>
      </c>
      <c r="T4826" s="16">
        <v>0.166786020578423</v>
      </c>
      <c r="U4826" s="16">
        <v>0.0579530484529483</v>
      </c>
    </row>
    <row r="4827" ht="15" spans="1:21">
      <c r="A4827" s="11" t="s">
        <v>4831</v>
      </c>
      <c r="B4827" s="11">
        <v>3950</v>
      </c>
      <c r="C4827" s="18">
        <v>50.58</v>
      </c>
      <c r="D4827" s="18">
        <v>1.1975</v>
      </c>
      <c r="E4827" s="18">
        <v>15.5575</v>
      </c>
      <c r="F4827" s="18">
        <v>8.9975</v>
      </c>
      <c r="G4827" s="18">
        <v>0.1725</v>
      </c>
      <c r="H4827" s="18">
        <v>8.5775</v>
      </c>
      <c r="I4827" s="18">
        <v>12.085</v>
      </c>
      <c r="J4827" s="18">
        <v>2.5675</v>
      </c>
      <c r="K4827" s="18">
        <v>0.0475</v>
      </c>
      <c r="L4827" s="18">
        <v>0.1175</v>
      </c>
      <c r="M4827" s="20">
        <v>0.404239777196301</v>
      </c>
      <c r="N4827" s="20">
        <v>0.93590299309035</v>
      </c>
      <c r="O4827" s="21">
        <v>4.5841113983926</v>
      </c>
      <c r="P4827" s="20">
        <v>1.92259330537315</v>
      </c>
      <c r="Q4827" s="20">
        <v>7.01429228839752</v>
      </c>
      <c r="R4827" s="20">
        <v>2.74204838524546</v>
      </c>
      <c r="S4827" s="20">
        <v>1.01247764546422</v>
      </c>
      <c r="T4827" s="20">
        <v>0.071308332882426</v>
      </c>
      <c r="U4827" s="20">
        <v>0.0230834703958988</v>
      </c>
    </row>
    <row r="4828" ht="15" spans="1:21">
      <c r="A4828" s="11" t="s">
        <v>4832</v>
      </c>
      <c r="B4828" s="11">
        <v>3950</v>
      </c>
      <c r="C4828" s="17">
        <v>50.7925</v>
      </c>
      <c r="D4828" s="17">
        <v>1.1975</v>
      </c>
      <c r="E4828" s="17">
        <v>15.5075</v>
      </c>
      <c r="F4828" s="17">
        <v>9.1375</v>
      </c>
      <c r="G4828" s="17">
        <v>0.1525</v>
      </c>
      <c r="H4828" s="17">
        <v>8.3725</v>
      </c>
      <c r="I4828" s="17">
        <v>11.97</v>
      </c>
      <c r="J4828" s="17">
        <v>2.5225</v>
      </c>
      <c r="K4828" s="17">
        <v>0.0375</v>
      </c>
      <c r="L4828" s="17">
        <v>0.0925</v>
      </c>
      <c r="M4828" s="14">
        <v>0.393902954470585</v>
      </c>
      <c r="N4828" s="14">
        <v>0.954403366843196</v>
      </c>
      <c r="O4828" s="19">
        <v>4.44486505485365</v>
      </c>
      <c r="P4828" s="14">
        <v>1.87779879095165</v>
      </c>
      <c r="Q4828" s="14">
        <v>6.68744968179329</v>
      </c>
      <c r="R4828" s="14">
        <v>2.82026160248951</v>
      </c>
      <c r="S4828" s="14">
        <v>1.06451116595977</v>
      </c>
      <c r="T4828" s="16">
        <v>0.0741095885582845</v>
      </c>
      <c r="U4828" s="16">
        <v>0.0216806116681461</v>
      </c>
    </row>
    <row r="4829" ht="15" spans="1:21">
      <c r="A4829" s="11" t="s">
        <v>4833</v>
      </c>
      <c r="B4829" s="11">
        <v>3950</v>
      </c>
      <c r="C4829" s="17">
        <v>51.2125</v>
      </c>
      <c r="D4829" s="17">
        <v>1.2125</v>
      </c>
      <c r="E4829" s="17">
        <v>15.5425</v>
      </c>
      <c r="F4829" s="17">
        <v>9.0575</v>
      </c>
      <c r="G4829" s="17">
        <v>0.19</v>
      </c>
      <c r="H4829" s="17">
        <v>8.4575</v>
      </c>
      <c r="I4829" s="17">
        <v>11.925</v>
      </c>
      <c r="J4829" s="17">
        <v>2.4525</v>
      </c>
      <c r="K4829" s="17">
        <v>0.04</v>
      </c>
      <c r="L4829" s="17">
        <v>0.105</v>
      </c>
      <c r="M4829" s="14">
        <v>0.391916906426896</v>
      </c>
      <c r="N4829" s="14">
        <v>0.964768668839925</v>
      </c>
      <c r="O4829" s="19">
        <v>4.51441067132592</v>
      </c>
      <c r="P4829" s="14">
        <v>1.89772395303206</v>
      </c>
      <c r="Q4829" s="14">
        <v>6.69225701058337</v>
      </c>
      <c r="R4829" s="14">
        <v>2.85732200424609</v>
      </c>
      <c r="S4829" s="14">
        <v>1.06238709943331</v>
      </c>
      <c r="T4829" s="16">
        <v>0.0716084630212783</v>
      </c>
      <c r="U4829" s="16">
        <v>0.0203118509723379</v>
      </c>
    </row>
    <row r="4830" ht="15" spans="1:21">
      <c r="A4830" s="11" t="s">
        <v>4834</v>
      </c>
      <c r="B4830" s="11">
        <v>3950</v>
      </c>
      <c r="C4830" s="17">
        <v>51.22</v>
      </c>
      <c r="D4830" s="17">
        <v>1.485</v>
      </c>
      <c r="E4830" s="17">
        <v>15.015</v>
      </c>
      <c r="F4830" s="17">
        <v>10.085</v>
      </c>
      <c r="G4830" s="17">
        <v>0.2</v>
      </c>
      <c r="H4830" s="17">
        <v>7.715</v>
      </c>
      <c r="I4830" s="17">
        <v>11.2925</v>
      </c>
      <c r="J4830" s="17">
        <v>2.86</v>
      </c>
      <c r="K4830" s="17">
        <v>0.0575</v>
      </c>
      <c r="L4830" s="17">
        <v>0.1175</v>
      </c>
      <c r="M4830" s="14">
        <v>0.675946024126642</v>
      </c>
      <c r="N4830" s="14">
        <v>1.63422208362289</v>
      </c>
      <c r="O4830" s="19">
        <v>8.48400803558456</v>
      </c>
      <c r="P4830" s="14">
        <v>2.71355088241859</v>
      </c>
      <c r="Q4830" s="14">
        <v>9.07764435663335</v>
      </c>
      <c r="R4830" s="14">
        <v>3.64654707237984</v>
      </c>
      <c r="S4830" s="14">
        <v>1.3332205353304</v>
      </c>
      <c r="T4830" s="16">
        <v>0.125715725882275</v>
      </c>
      <c r="U4830" s="16">
        <v>0.0350461972030893</v>
      </c>
    </row>
    <row r="4831" ht="15" spans="1:21">
      <c r="A4831" s="11" t="s">
        <v>4835</v>
      </c>
      <c r="B4831" s="11">
        <v>3895</v>
      </c>
      <c r="C4831" s="17">
        <v>49.1175</v>
      </c>
      <c r="D4831" s="17">
        <v>1.0925</v>
      </c>
      <c r="E4831" s="17">
        <v>17.0725</v>
      </c>
      <c r="F4831" s="17">
        <v>9.7975</v>
      </c>
      <c r="G4831" s="17">
        <v>0.1725</v>
      </c>
      <c r="H4831" s="17">
        <v>7.8425</v>
      </c>
      <c r="I4831" s="17">
        <v>10.99</v>
      </c>
      <c r="J4831" s="17">
        <v>3.025</v>
      </c>
      <c r="K4831" s="17">
        <v>0.4175</v>
      </c>
      <c r="L4831" s="17">
        <v>0.1525</v>
      </c>
      <c r="M4831" s="14">
        <v>10.2634222095951</v>
      </c>
      <c r="N4831" s="14">
        <v>9.4638624266278</v>
      </c>
      <c r="O4831" s="19">
        <v>105.958385609333</v>
      </c>
      <c r="P4831" s="14">
        <v>8.14787486202804</v>
      </c>
      <c r="Q4831" s="14">
        <v>16.4762668918822</v>
      </c>
      <c r="R4831" s="14">
        <v>2.67508064088349</v>
      </c>
      <c r="S4831" s="14">
        <v>0.993157635789375</v>
      </c>
      <c r="T4831" s="16">
        <v>1.08898134821306</v>
      </c>
      <c r="U4831" s="16">
        <v>0.222855213515895</v>
      </c>
    </row>
    <row r="4832" ht="15" spans="1:21">
      <c r="A4832" s="11" t="s">
        <v>4836</v>
      </c>
      <c r="B4832" s="11">
        <v>3895</v>
      </c>
      <c r="C4832" s="17">
        <v>49.7775</v>
      </c>
      <c r="D4832" s="17">
        <v>1.055</v>
      </c>
      <c r="E4832" s="17">
        <v>17.1075</v>
      </c>
      <c r="F4832" s="17">
        <v>9.9025</v>
      </c>
      <c r="G4832" s="17">
        <v>0.1725</v>
      </c>
      <c r="H4832" s="17">
        <v>7.86</v>
      </c>
      <c r="I4832" s="17">
        <v>10.9775</v>
      </c>
      <c r="J4832" s="17">
        <v>3.14</v>
      </c>
      <c r="K4832" s="17">
        <v>0.4175</v>
      </c>
      <c r="L4832" s="17">
        <v>0.18</v>
      </c>
      <c r="M4832" s="14">
        <v>10.2292480865438</v>
      </c>
      <c r="N4832" s="14">
        <v>9.3570884818858</v>
      </c>
      <c r="O4832" s="19">
        <v>104.407447206327</v>
      </c>
      <c r="P4832" s="14">
        <v>7.9722563259901</v>
      </c>
      <c r="Q4832" s="14">
        <v>16.1972472140134</v>
      </c>
      <c r="R4832" s="14">
        <v>2.56808395689469</v>
      </c>
      <c r="S4832" s="14">
        <v>0.966692670873395</v>
      </c>
      <c r="T4832" s="16">
        <v>1.04349459286039</v>
      </c>
      <c r="U4832" s="16">
        <v>0.212863906755429</v>
      </c>
    </row>
    <row r="4833" ht="15" spans="1:21">
      <c r="A4833" s="11" t="s">
        <v>4837</v>
      </c>
      <c r="B4833" s="11">
        <v>3895</v>
      </c>
      <c r="C4833" s="17">
        <v>48.8725</v>
      </c>
      <c r="D4833" s="17">
        <v>0.985</v>
      </c>
      <c r="E4833" s="17">
        <v>17.4575</v>
      </c>
      <c r="F4833" s="17">
        <v>9.6925</v>
      </c>
      <c r="G4833" s="17">
        <v>0.1725</v>
      </c>
      <c r="H4833" s="17">
        <v>8.075</v>
      </c>
      <c r="I4833" s="17">
        <v>10.77</v>
      </c>
      <c r="J4833" s="17">
        <v>3.0825</v>
      </c>
      <c r="K4833" s="17">
        <v>0.45</v>
      </c>
      <c r="L4833" s="17">
        <v>0.1675</v>
      </c>
      <c r="M4833" s="14">
        <v>11.6751516623899</v>
      </c>
      <c r="N4833" s="14">
        <v>10.2032672356246</v>
      </c>
      <c r="O4833" s="19">
        <v>115.097348751789</v>
      </c>
      <c r="P4833" s="14">
        <v>8.52468671461063</v>
      </c>
      <c r="Q4833" s="14">
        <v>16.6774884510309</v>
      </c>
      <c r="R4833" s="14">
        <v>2.3377865811166</v>
      </c>
      <c r="S4833" s="14">
        <v>0.900137522204072</v>
      </c>
      <c r="T4833" s="16">
        <v>1.17892616654092</v>
      </c>
      <c r="U4833" s="16">
        <v>0.241427892580357</v>
      </c>
    </row>
    <row r="4834" ht="15" spans="1:21">
      <c r="A4834" s="11" t="s">
        <v>4838</v>
      </c>
      <c r="B4834" s="11">
        <v>3465</v>
      </c>
      <c r="C4834" s="17">
        <v>50.855</v>
      </c>
      <c r="D4834" s="17">
        <v>1.235</v>
      </c>
      <c r="E4834" s="17">
        <v>15.75</v>
      </c>
      <c r="F4834" s="17">
        <v>9.1175</v>
      </c>
      <c r="G4834" s="17">
        <v>0.155</v>
      </c>
      <c r="H4834" s="17">
        <v>8.225</v>
      </c>
      <c r="I4834" s="17">
        <v>12.2125</v>
      </c>
      <c r="J4834" s="17">
        <v>2.7825</v>
      </c>
      <c r="K4834" s="17">
        <v>0.13</v>
      </c>
      <c r="L4834" s="17">
        <v>0.1425</v>
      </c>
      <c r="M4834" s="14">
        <v>1.3867479917798</v>
      </c>
      <c r="N4834" s="14">
        <v>3.20742738622364</v>
      </c>
      <c r="O4834" s="19">
        <v>18.3126984201252</v>
      </c>
      <c r="P4834" s="14">
        <v>3.41438412303036</v>
      </c>
      <c r="Q4834" s="14">
        <v>9.41093364837487</v>
      </c>
      <c r="R4834" s="14">
        <v>2.73246201742681</v>
      </c>
      <c r="S4834" s="14">
        <v>1.02397693252698</v>
      </c>
      <c r="T4834" s="16">
        <v>0.241731356038463</v>
      </c>
      <c r="U4834" s="16">
        <v>0.0609196456147708</v>
      </c>
    </row>
    <row r="4835" ht="15" spans="1:21">
      <c r="A4835" s="11" t="s">
        <v>4839</v>
      </c>
      <c r="B4835" s="11">
        <v>3630</v>
      </c>
      <c r="C4835" s="17">
        <v>50.115</v>
      </c>
      <c r="D4835" s="17">
        <v>1.2475</v>
      </c>
      <c r="E4835" s="17">
        <v>16.2525</v>
      </c>
      <c r="F4835" s="17">
        <v>9.3225</v>
      </c>
      <c r="G4835" s="17">
        <v>0.165</v>
      </c>
      <c r="H4835" s="17">
        <v>8.075</v>
      </c>
      <c r="I4835" s="17">
        <v>11.695</v>
      </c>
      <c r="J4835" s="17">
        <v>2.8425</v>
      </c>
      <c r="K4835" s="17">
        <v>0.235</v>
      </c>
      <c r="L4835" s="17">
        <v>0.155</v>
      </c>
      <c r="M4835" s="14">
        <v>6.01137076034624</v>
      </c>
      <c r="N4835" s="14">
        <v>6.34700168296607</v>
      </c>
      <c r="O4835" s="19">
        <v>61.8121235928031</v>
      </c>
      <c r="P4835" s="14">
        <v>6.13074049328512</v>
      </c>
      <c r="Q4835" s="14">
        <v>14.1010933316149</v>
      </c>
      <c r="R4835" s="14">
        <v>3.05129544909328</v>
      </c>
      <c r="S4835" s="14">
        <v>1.10453731207194</v>
      </c>
      <c r="T4835" s="16">
        <v>0.658907264610631</v>
      </c>
      <c r="U4835" s="16">
        <v>0.150021936103282</v>
      </c>
    </row>
    <row r="4836" ht="15" spans="1:21">
      <c r="A4836" s="11" t="s">
        <v>4840</v>
      </c>
      <c r="B4836" s="11">
        <v>3628</v>
      </c>
      <c r="C4836" s="18">
        <v>49.515</v>
      </c>
      <c r="D4836" s="18">
        <v>1.2125</v>
      </c>
      <c r="E4836" s="18">
        <v>16.55</v>
      </c>
      <c r="F4836" s="18">
        <v>8.9975</v>
      </c>
      <c r="G4836" s="18">
        <v>0.175</v>
      </c>
      <c r="H4836" s="18">
        <v>8.165</v>
      </c>
      <c r="I4836" s="18">
        <v>11.4375</v>
      </c>
      <c r="J4836" s="18">
        <v>2.8625</v>
      </c>
      <c r="K4836" s="18">
        <v>0.26</v>
      </c>
      <c r="L4836" s="18">
        <v>0.16</v>
      </c>
      <c r="M4836" s="20">
        <v>6.85941890897699</v>
      </c>
      <c r="N4836" s="20">
        <v>7.11898954767019</v>
      </c>
      <c r="O4836" s="21">
        <v>74.8715390518334</v>
      </c>
      <c r="P4836" s="20">
        <v>6.92392469183318</v>
      </c>
      <c r="Q4836" s="20">
        <v>16.5314129745982</v>
      </c>
      <c r="R4836" s="20">
        <v>2.95905194068908</v>
      </c>
      <c r="S4836" s="20">
        <v>1.09837816896405</v>
      </c>
      <c r="T4836" s="20">
        <v>0.776109458885115</v>
      </c>
      <c r="U4836" s="20">
        <v>0.188327869814259</v>
      </c>
    </row>
    <row r="4837" ht="15" spans="1:21">
      <c r="A4837" s="11" t="s">
        <v>4841</v>
      </c>
      <c r="B4837" s="11">
        <v>3628</v>
      </c>
      <c r="C4837" s="17">
        <v>51.09</v>
      </c>
      <c r="D4837" s="17">
        <v>1.5675</v>
      </c>
      <c r="E4837" s="17">
        <v>14.915</v>
      </c>
      <c r="F4837" s="17">
        <v>9.8175</v>
      </c>
      <c r="G4837" s="17">
        <v>0.2</v>
      </c>
      <c r="H4837" s="17">
        <v>7.8575</v>
      </c>
      <c r="I4837" s="17">
        <v>11.3925</v>
      </c>
      <c r="J4837" s="17">
        <v>2.905</v>
      </c>
      <c r="K4837" s="17">
        <v>0.0925</v>
      </c>
      <c r="L4837" s="17">
        <v>0.165</v>
      </c>
      <c r="M4837" s="14">
        <v>1.60543224039133</v>
      </c>
      <c r="N4837" s="14">
        <v>3.68617259725309</v>
      </c>
      <c r="O4837" s="19">
        <v>22.2511387606467</v>
      </c>
      <c r="P4837" s="14">
        <v>4.18507334838591</v>
      </c>
      <c r="Q4837" s="14">
        <v>11.7419027809487</v>
      </c>
      <c r="R4837" s="14">
        <v>3.77816036862141</v>
      </c>
      <c r="S4837" s="14">
        <v>1.32980722376641</v>
      </c>
      <c r="T4837" s="16">
        <v>0.301810618111694</v>
      </c>
      <c r="U4837" s="16">
        <v>0.0733400823042014</v>
      </c>
    </row>
    <row r="4838" ht="15" spans="1:21">
      <c r="A4838" s="11" t="s">
        <v>4842</v>
      </c>
      <c r="B4838" s="11">
        <v>3628</v>
      </c>
      <c r="C4838" s="17">
        <v>51.1275</v>
      </c>
      <c r="D4838" s="17">
        <v>1.5175</v>
      </c>
      <c r="E4838" s="17">
        <v>14.985</v>
      </c>
      <c r="F4838" s="17">
        <v>10.19</v>
      </c>
      <c r="G4838" s="17">
        <v>0.2</v>
      </c>
      <c r="H4838" s="17">
        <v>7.685</v>
      </c>
      <c r="I4838" s="17">
        <v>11.3775</v>
      </c>
      <c r="J4838" s="17">
        <v>2.845</v>
      </c>
      <c r="K4838" s="17">
        <v>0.0725</v>
      </c>
      <c r="L4838" s="17">
        <v>0.14</v>
      </c>
      <c r="M4838" s="14">
        <v>0.698729308084048</v>
      </c>
      <c r="N4838" s="14">
        <v>1.63578619997837</v>
      </c>
      <c r="O4838" s="19">
        <v>8.14341137014987</v>
      </c>
      <c r="P4838" s="14">
        <v>2.73177536496466</v>
      </c>
      <c r="Q4838" s="14">
        <v>9.00278213465609</v>
      </c>
      <c r="R4838" s="14">
        <v>3.47797924676998</v>
      </c>
      <c r="S4838" s="14">
        <v>1.2804357120735</v>
      </c>
      <c r="T4838" s="16">
        <v>0.128578269893391</v>
      </c>
      <c r="U4838" s="16">
        <v>0.0373749955422033</v>
      </c>
    </row>
    <row r="4839" ht="15" spans="1:21">
      <c r="A4839" s="11" t="s">
        <v>4843</v>
      </c>
      <c r="B4839" s="11">
        <v>3820</v>
      </c>
      <c r="C4839" s="18">
        <v>50.9475</v>
      </c>
      <c r="D4839" s="18">
        <v>1.1025</v>
      </c>
      <c r="E4839" s="18">
        <v>15.2075</v>
      </c>
      <c r="F4839" s="18">
        <v>8.71</v>
      </c>
      <c r="G4839" s="18">
        <v>0.165</v>
      </c>
      <c r="H4839" s="18">
        <v>8.0225</v>
      </c>
      <c r="I4839" s="18">
        <v>12.305</v>
      </c>
      <c r="J4839" s="18">
        <v>2.52</v>
      </c>
      <c r="K4839" s="18">
        <v>0.1075</v>
      </c>
      <c r="L4839" s="18">
        <v>0.15</v>
      </c>
      <c r="M4839" s="20">
        <v>1.29925412797058</v>
      </c>
      <c r="N4839" s="20">
        <v>3.13771748325757</v>
      </c>
      <c r="O4839" s="21">
        <v>15.8885424547489</v>
      </c>
      <c r="P4839" s="20">
        <v>3.16740180767474</v>
      </c>
      <c r="Q4839" s="20">
        <v>9.14774472412072</v>
      </c>
      <c r="R4839" s="20">
        <v>2.52294179067057</v>
      </c>
      <c r="S4839" s="20">
        <v>0.949101049661176</v>
      </c>
      <c r="T4839" s="26">
        <v>0.209154336467188</v>
      </c>
      <c r="U4839" s="26">
        <v>0.0749593835522369</v>
      </c>
    </row>
    <row r="4840" ht="15" spans="1:21">
      <c r="A4840" s="11" t="s">
        <v>4844</v>
      </c>
      <c r="B4840" s="11">
        <v>3820</v>
      </c>
      <c r="C4840" s="18">
        <v>51.43</v>
      </c>
      <c r="D4840" s="18">
        <v>1.01</v>
      </c>
      <c r="E4840" s="18">
        <v>14.78</v>
      </c>
      <c r="F4840" s="18">
        <v>9.04</v>
      </c>
      <c r="G4840" s="18">
        <v>0.175</v>
      </c>
      <c r="H4840" s="18">
        <v>7.9675</v>
      </c>
      <c r="I4840" s="18">
        <v>12.725</v>
      </c>
      <c r="J4840" s="18">
        <v>2.34</v>
      </c>
      <c r="K4840" s="18">
        <v>0.095</v>
      </c>
      <c r="L4840" s="18">
        <v>0.13</v>
      </c>
      <c r="M4840" s="20">
        <v>1.34341006548901</v>
      </c>
      <c r="N4840" s="20">
        <v>3.10642645882554</v>
      </c>
      <c r="O4840" s="21">
        <v>16.4378096680445</v>
      </c>
      <c r="P4840" s="20">
        <v>2.9347918691294</v>
      </c>
      <c r="Q4840" s="20">
        <v>8.38959616699572</v>
      </c>
      <c r="R4840" s="20">
        <v>2.40017918745724</v>
      </c>
      <c r="S4840" s="20">
        <v>0.892511881241296</v>
      </c>
      <c r="T4840" s="26">
        <v>0.198708190398562</v>
      </c>
      <c r="U4840" s="26">
        <v>0.0661111758125503</v>
      </c>
    </row>
    <row r="4841" ht="15" spans="1:21">
      <c r="A4841" s="11" t="s">
        <v>4845</v>
      </c>
      <c r="B4841" s="11">
        <v>3762</v>
      </c>
      <c r="C4841" s="18">
        <v>50.7425</v>
      </c>
      <c r="D4841" s="18">
        <v>1.245</v>
      </c>
      <c r="E4841" s="18">
        <v>15.285</v>
      </c>
      <c r="F4841" s="18">
        <v>9.7775</v>
      </c>
      <c r="G4841" s="18">
        <v>0.1475</v>
      </c>
      <c r="H4841" s="18">
        <v>7.855</v>
      </c>
      <c r="I4841" s="18">
        <v>11.65</v>
      </c>
      <c r="J4841" s="18">
        <v>2.5875</v>
      </c>
      <c r="K4841" s="18">
        <v>0.1475</v>
      </c>
      <c r="L4841" s="18">
        <v>0.1775</v>
      </c>
      <c r="M4841" s="20">
        <v>2.01297218978453</v>
      </c>
      <c r="N4841" s="20">
        <v>4.35808600084406</v>
      </c>
      <c r="O4841" s="21">
        <v>24.6525369997414</v>
      </c>
      <c r="P4841" s="20">
        <v>3.69033885524158</v>
      </c>
      <c r="Q4841" s="20">
        <v>10.3952933598007</v>
      </c>
      <c r="R4841" s="20">
        <v>2.72479141664736</v>
      </c>
      <c r="S4841" s="20">
        <v>1.01235478328227</v>
      </c>
      <c r="T4841" s="26">
        <v>0.267627099172931</v>
      </c>
      <c r="U4841" s="26">
        <v>0.0918967427754025</v>
      </c>
    </row>
    <row r="4842" ht="15" spans="1:21">
      <c r="A4842" s="11" t="s">
        <v>4846</v>
      </c>
      <c r="B4842" s="11">
        <v>3762</v>
      </c>
      <c r="C4842" s="18">
        <v>50.7175</v>
      </c>
      <c r="D4842" s="18">
        <v>1.24</v>
      </c>
      <c r="E4842" s="18">
        <v>15.3075</v>
      </c>
      <c r="F4842" s="18">
        <v>9.7775</v>
      </c>
      <c r="G4842" s="18">
        <v>0.185</v>
      </c>
      <c r="H4842" s="18">
        <v>7.8225</v>
      </c>
      <c r="I4842" s="18">
        <v>11.625</v>
      </c>
      <c r="J4842" s="18">
        <v>2.615</v>
      </c>
      <c r="K4842" s="18">
        <v>0.1525</v>
      </c>
      <c r="L4842" s="18">
        <v>0.13</v>
      </c>
      <c r="M4842" s="20">
        <v>2.09934922700367</v>
      </c>
      <c r="N4842" s="20">
        <v>4.35831603637173</v>
      </c>
      <c r="O4842" s="21">
        <v>25.0127164539501</v>
      </c>
      <c r="P4842" s="20">
        <v>3.77195269257257</v>
      </c>
      <c r="Q4842" s="20">
        <v>10.4792722664484</v>
      </c>
      <c r="R4842" s="20">
        <v>2.76702461075182</v>
      </c>
      <c r="S4842" s="20">
        <v>1.01975695862511</v>
      </c>
      <c r="T4842" s="26">
        <v>0.26829169142387</v>
      </c>
      <c r="U4842" s="26">
        <v>0.0932685037515898</v>
      </c>
    </row>
    <row r="4843" ht="15" spans="1:21">
      <c r="A4843" s="11" t="s">
        <v>4847</v>
      </c>
      <c r="B4843" s="11">
        <v>3626</v>
      </c>
      <c r="C4843" s="18">
        <v>48.15</v>
      </c>
      <c r="D4843" s="18">
        <v>0.7</v>
      </c>
      <c r="E4843" s="18">
        <v>17.04</v>
      </c>
      <c r="F4843" s="18">
        <v>10.0775</v>
      </c>
      <c r="G4843" s="18">
        <v>0.185</v>
      </c>
      <c r="H4843" s="18">
        <v>9.93</v>
      </c>
      <c r="I4843" s="18">
        <v>11.6675</v>
      </c>
      <c r="J4843" s="18">
        <v>1.78</v>
      </c>
      <c r="K4843" s="18">
        <v>0.025</v>
      </c>
      <c r="L4843" s="18">
        <v>0.0725</v>
      </c>
      <c r="M4843" s="20">
        <v>0.292726263368942</v>
      </c>
      <c r="N4843" s="20">
        <v>0.675653523767137</v>
      </c>
      <c r="O4843" s="21">
        <v>3.30026834709255</v>
      </c>
      <c r="P4843" s="20">
        <v>0.901392149407559</v>
      </c>
      <c r="Q4843" s="20">
        <v>3.42239237291317</v>
      </c>
      <c r="R4843" s="20">
        <v>1.49733496217311</v>
      </c>
      <c r="S4843" s="20">
        <v>0.636849854460941</v>
      </c>
      <c r="T4843" s="26">
        <v>0.037804372601835</v>
      </c>
      <c r="U4843" s="26">
        <v>0.0165491252424959</v>
      </c>
    </row>
    <row r="4844" ht="15" spans="1:21">
      <c r="A4844" s="11" t="s">
        <v>4848</v>
      </c>
      <c r="B4844" s="11">
        <v>3626</v>
      </c>
      <c r="C4844" s="18">
        <v>48.49</v>
      </c>
      <c r="D4844" s="18">
        <v>0.6875</v>
      </c>
      <c r="E4844" s="18">
        <v>17.0275</v>
      </c>
      <c r="F4844" s="18">
        <v>10.1325</v>
      </c>
      <c r="G4844" s="18">
        <v>0.1925</v>
      </c>
      <c r="H4844" s="18">
        <v>9.825</v>
      </c>
      <c r="I4844" s="18">
        <v>11.7325</v>
      </c>
      <c r="J4844" s="18">
        <v>1.8675</v>
      </c>
      <c r="K4844" s="18">
        <v>0.035</v>
      </c>
      <c r="L4844" s="18">
        <v>0.06</v>
      </c>
      <c r="M4844" s="20">
        <v>0.256533033766414</v>
      </c>
      <c r="N4844" s="20">
        <v>0.653313186147508</v>
      </c>
      <c r="O4844" s="21">
        <v>3.21715483323645</v>
      </c>
      <c r="P4844" s="20">
        <v>0.906639876761225</v>
      </c>
      <c r="Q4844" s="20">
        <v>3.30897394098363</v>
      </c>
      <c r="R4844" s="20">
        <v>1.50060234826369</v>
      </c>
      <c r="S4844" s="20">
        <v>0.626576325481646</v>
      </c>
      <c r="T4844" s="26">
        <v>0.0353439842978812</v>
      </c>
      <c r="U4844" s="26">
        <v>0.0156730833367036</v>
      </c>
    </row>
    <row r="4845" ht="15" spans="1:21">
      <c r="A4845" s="11" t="s">
        <v>4849</v>
      </c>
      <c r="B4845" s="11">
        <v>3626</v>
      </c>
      <c r="C4845" s="18">
        <v>48.3925</v>
      </c>
      <c r="D4845" s="18">
        <v>0.7375</v>
      </c>
      <c r="E4845" s="18">
        <v>16.905</v>
      </c>
      <c r="F4845" s="18">
        <v>9.4475</v>
      </c>
      <c r="G4845" s="18">
        <v>0.145</v>
      </c>
      <c r="H4845" s="18">
        <v>9.4925</v>
      </c>
      <c r="I4845" s="18">
        <v>11.765</v>
      </c>
      <c r="J4845" s="18">
        <v>1.9875</v>
      </c>
      <c r="K4845" s="18">
        <v>0.0375</v>
      </c>
      <c r="L4845" s="18">
        <v>0.0775</v>
      </c>
      <c r="M4845" s="20">
        <v>0.372220366768123</v>
      </c>
      <c r="N4845" s="20">
        <v>0.966568942043773</v>
      </c>
      <c r="O4845" s="21">
        <v>4.57563040832</v>
      </c>
      <c r="P4845" s="20">
        <v>1.17997231681631</v>
      </c>
      <c r="Q4845" s="20">
        <v>4.00232251157904</v>
      </c>
      <c r="R4845" s="20">
        <v>1.5660440488272</v>
      </c>
      <c r="S4845" s="20">
        <v>0.658224854937421</v>
      </c>
      <c r="T4845" s="26">
        <v>0.0509594939849152</v>
      </c>
      <c r="U4845" s="26">
        <v>0.0224348673892628</v>
      </c>
    </row>
    <row r="4846" ht="15" spans="1:21">
      <c r="A4846" s="11" t="s">
        <v>4850</v>
      </c>
      <c r="B4846" s="11">
        <v>3169</v>
      </c>
      <c r="C4846" s="18">
        <v>49.8475</v>
      </c>
      <c r="D4846" s="18">
        <v>1.27</v>
      </c>
      <c r="E4846" s="18">
        <v>15.3125</v>
      </c>
      <c r="F4846" s="18">
        <v>9.8675</v>
      </c>
      <c r="G4846" s="18">
        <v>0.21</v>
      </c>
      <c r="H4846" s="18">
        <v>7.5725</v>
      </c>
      <c r="I4846" s="18">
        <v>11.99</v>
      </c>
      <c r="J4846" s="18">
        <v>2.655</v>
      </c>
      <c r="K4846" s="18">
        <v>0.295</v>
      </c>
      <c r="L4846" s="18">
        <v>0.1775</v>
      </c>
      <c r="M4846" s="20">
        <v>5.33412641070281</v>
      </c>
      <c r="N4846" s="20">
        <v>7.44121580345638</v>
      </c>
      <c r="O4846" s="21">
        <v>70.2634324092298</v>
      </c>
      <c r="P4846" s="20">
        <v>6.52410310524855</v>
      </c>
      <c r="Q4846" s="20">
        <v>13.9958698290757</v>
      </c>
      <c r="R4846" s="20">
        <v>2.85260363773835</v>
      </c>
      <c r="S4846" s="20">
        <v>1.06460573153168</v>
      </c>
      <c r="T4846" s="26">
        <v>0.619124343826134</v>
      </c>
      <c r="U4846" s="26">
        <v>0.142770484602881</v>
      </c>
    </row>
    <row r="4847" ht="15" spans="1:21">
      <c r="A4847" s="11" t="s">
        <v>4851</v>
      </c>
      <c r="B4847" s="11">
        <v>3169</v>
      </c>
      <c r="C4847" s="18">
        <v>50.1475</v>
      </c>
      <c r="D4847" s="18">
        <v>1.245</v>
      </c>
      <c r="E4847" s="18">
        <v>15.265</v>
      </c>
      <c r="F4847" s="18">
        <v>9.8</v>
      </c>
      <c r="G4847" s="18">
        <v>0.205</v>
      </c>
      <c r="H4847" s="18">
        <v>7.675</v>
      </c>
      <c r="I4847" s="18">
        <v>12.0225</v>
      </c>
      <c r="J4847" s="18">
        <v>2.6625</v>
      </c>
      <c r="K4847" s="18">
        <v>0.2975</v>
      </c>
      <c r="L4847" s="18">
        <v>0.1625</v>
      </c>
      <c r="M4847" s="20">
        <v>5.64806904443124</v>
      </c>
      <c r="N4847" s="20">
        <v>7.75691080633369</v>
      </c>
      <c r="O4847" s="21">
        <v>74.8878959766053</v>
      </c>
      <c r="P4847" s="20">
        <v>6.70410082824845</v>
      </c>
      <c r="Q4847" s="20">
        <v>15.5355486893031</v>
      </c>
      <c r="R4847" s="20">
        <v>3.03664690199047</v>
      </c>
      <c r="S4847" s="20">
        <v>1.14255074706012</v>
      </c>
      <c r="T4847" s="26">
        <v>0.636923483600574</v>
      </c>
      <c r="U4847" s="26">
        <v>0.160656925121025</v>
      </c>
    </row>
    <row r="4848" ht="15" spans="1:21">
      <c r="A4848" s="11" t="s">
        <v>4852</v>
      </c>
      <c r="B4848" s="11">
        <v>3161</v>
      </c>
      <c r="C4848" s="18">
        <v>50.9625</v>
      </c>
      <c r="D4848" s="18">
        <v>1.1325</v>
      </c>
      <c r="E4848" s="18">
        <v>14.8225</v>
      </c>
      <c r="F4848" s="18">
        <v>9.505</v>
      </c>
      <c r="G4848" s="18">
        <v>0.17</v>
      </c>
      <c r="H4848" s="18">
        <v>7.5675</v>
      </c>
      <c r="I4848" s="18">
        <v>12.1225</v>
      </c>
      <c r="J4848" s="18">
        <v>2.8125</v>
      </c>
      <c r="K4848" s="18">
        <v>0.105</v>
      </c>
      <c r="L4848" s="18">
        <v>0.1475</v>
      </c>
      <c r="M4848" s="20">
        <v>0.97310678331306</v>
      </c>
      <c r="N4848" s="20">
        <v>2.3044294600413</v>
      </c>
      <c r="O4848" s="21">
        <v>11.4584781560955</v>
      </c>
      <c r="P4848" s="20">
        <v>2.83943479578937</v>
      </c>
      <c r="Q4848" s="20">
        <v>8.73132730702334</v>
      </c>
      <c r="R4848" s="20">
        <v>2.45262600642328</v>
      </c>
      <c r="S4848" s="20">
        <v>1.00393385984576</v>
      </c>
      <c r="T4848" s="26">
        <v>0.141056488697007</v>
      </c>
      <c r="U4848" s="26">
        <v>0.053705218935136</v>
      </c>
    </row>
    <row r="4849" ht="15" spans="1:21">
      <c r="A4849" s="11" t="s">
        <v>4853</v>
      </c>
      <c r="B4849" s="11">
        <v>3562</v>
      </c>
      <c r="C4849" s="18">
        <v>50.7025</v>
      </c>
      <c r="D4849" s="18">
        <v>1.165</v>
      </c>
      <c r="E4849" s="18">
        <v>15.1275</v>
      </c>
      <c r="F4849" s="18">
        <v>9.3375</v>
      </c>
      <c r="G4849" s="18">
        <v>0.175</v>
      </c>
      <c r="H4849" s="18">
        <v>7.72</v>
      </c>
      <c r="I4849" s="18">
        <v>11.945</v>
      </c>
      <c r="J4849" s="18">
        <v>2.56</v>
      </c>
      <c r="K4849" s="18">
        <v>0.1275</v>
      </c>
      <c r="L4849" s="18">
        <v>0.1425</v>
      </c>
      <c r="M4849" s="20">
        <v>1.16598782918097</v>
      </c>
      <c r="N4849" s="20">
        <v>2.55406330563576</v>
      </c>
      <c r="O4849" s="21">
        <v>13.2909383404873</v>
      </c>
      <c r="P4849" s="20">
        <v>2.68030310784679</v>
      </c>
      <c r="Q4849" s="20">
        <v>8.33503828607092</v>
      </c>
      <c r="R4849" s="20">
        <v>2.487607460895</v>
      </c>
      <c r="S4849" s="20">
        <v>0.940876008889127</v>
      </c>
      <c r="T4849" s="26">
        <v>0.155683450689197</v>
      </c>
      <c r="U4849" s="26">
        <v>0.0590593268701793</v>
      </c>
    </row>
    <row r="4850" ht="15" spans="1:21">
      <c r="A4850" s="11" t="s">
        <v>4854</v>
      </c>
      <c r="B4850" s="11">
        <v>3562</v>
      </c>
      <c r="C4850" s="18">
        <v>50.6175</v>
      </c>
      <c r="D4850" s="18">
        <v>1.105</v>
      </c>
      <c r="E4850" s="18">
        <v>15.0975</v>
      </c>
      <c r="F4850" s="18">
        <v>9.32</v>
      </c>
      <c r="G4850" s="18">
        <v>0.18</v>
      </c>
      <c r="H4850" s="18">
        <v>7.9375</v>
      </c>
      <c r="I4850" s="18">
        <v>12.0275</v>
      </c>
      <c r="J4850" s="18">
        <v>2.535</v>
      </c>
      <c r="K4850" s="18">
        <v>0.1075</v>
      </c>
      <c r="L4850" s="18">
        <v>0.1225</v>
      </c>
      <c r="M4850" s="20">
        <v>1.17037740341161</v>
      </c>
      <c r="N4850" s="20">
        <v>2.60651741821813</v>
      </c>
      <c r="O4850" s="21">
        <v>13.6149608187104</v>
      </c>
      <c r="P4850" s="20">
        <v>2.7705291176718</v>
      </c>
      <c r="Q4850" s="20">
        <v>8.43299561893025</v>
      </c>
      <c r="R4850" s="20">
        <v>2.54635411088632</v>
      </c>
      <c r="S4850" s="20">
        <v>0.97284404510811</v>
      </c>
      <c r="T4850" s="26">
        <v>0.151908965146754</v>
      </c>
      <c r="U4850" s="26">
        <v>0.0601197606094311</v>
      </c>
    </row>
    <row r="4851" ht="15" spans="1:21">
      <c r="A4851" s="11" t="s">
        <v>4855</v>
      </c>
      <c r="B4851" s="11">
        <v>3562</v>
      </c>
      <c r="C4851" s="18">
        <v>50.7533333333333</v>
      </c>
      <c r="D4851" s="18">
        <v>1.12</v>
      </c>
      <c r="E4851" s="18">
        <v>15.08</v>
      </c>
      <c r="F4851" s="18">
        <v>9.26</v>
      </c>
      <c r="G4851" s="18">
        <v>0.166666666666667</v>
      </c>
      <c r="H4851" s="18">
        <v>7.96</v>
      </c>
      <c r="I4851" s="18">
        <v>12.1366666666667</v>
      </c>
      <c r="J4851" s="18">
        <v>2.60666666666667</v>
      </c>
      <c r="K4851" s="18">
        <v>0.0966666666666667</v>
      </c>
      <c r="L4851" s="18">
        <v>0.11</v>
      </c>
      <c r="M4851" s="20">
        <v>1.09476954459624</v>
      </c>
      <c r="N4851" s="20">
        <v>2.4210733002842</v>
      </c>
      <c r="O4851" s="21">
        <v>12.463918227505</v>
      </c>
      <c r="P4851" s="20">
        <v>2.63368775963259</v>
      </c>
      <c r="Q4851" s="20">
        <v>7.95230719080806</v>
      </c>
      <c r="R4851" s="20">
        <v>2.42304665107067</v>
      </c>
      <c r="S4851" s="20">
        <v>0.929823777968461</v>
      </c>
      <c r="T4851" s="26">
        <v>0.137258226183071</v>
      </c>
      <c r="U4851" s="26">
        <v>0.0526425341941147</v>
      </c>
    </row>
    <row r="4852" ht="15" spans="1:21">
      <c r="A4852" s="11" t="s">
        <v>4856</v>
      </c>
      <c r="B4852" s="11">
        <v>3562</v>
      </c>
      <c r="C4852" s="18">
        <v>50.5875</v>
      </c>
      <c r="D4852" s="18">
        <v>1.1625</v>
      </c>
      <c r="E4852" s="18">
        <v>15.1025</v>
      </c>
      <c r="F4852" s="18">
        <v>9.2425</v>
      </c>
      <c r="G4852" s="18">
        <v>0.1825</v>
      </c>
      <c r="H4852" s="18">
        <v>7.9</v>
      </c>
      <c r="I4852" s="18">
        <v>12.09</v>
      </c>
      <c r="J4852" s="18">
        <v>2.6125</v>
      </c>
      <c r="K4852" s="18">
        <v>0.1025</v>
      </c>
      <c r="L4852" s="18">
        <v>0.115</v>
      </c>
      <c r="M4852" s="20">
        <v>1.0971077520982</v>
      </c>
      <c r="N4852" s="20">
        <v>2.4858936171494</v>
      </c>
      <c r="O4852" s="21">
        <v>12.6179128429889</v>
      </c>
      <c r="P4852" s="20">
        <v>2.63544965160351</v>
      </c>
      <c r="Q4852" s="20">
        <v>8.07197140034334</v>
      </c>
      <c r="R4852" s="20">
        <v>2.41623528008156</v>
      </c>
      <c r="S4852" s="20">
        <v>0.926849674200879</v>
      </c>
      <c r="T4852" s="26">
        <v>0.137004990020143</v>
      </c>
      <c r="U4852" s="26">
        <v>0.0519040333108468</v>
      </c>
    </row>
    <row r="4853" ht="15" spans="1:21">
      <c r="A4853" s="11" t="s">
        <v>4857</v>
      </c>
      <c r="B4853" s="11">
        <v>3670</v>
      </c>
      <c r="C4853" s="18">
        <v>49.8933333333333</v>
      </c>
      <c r="D4853" s="18">
        <v>1.49666666666667</v>
      </c>
      <c r="E4853" s="18">
        <v>15.7566666666667</v>
      </c>
      <c r="F4853" s="18">
        <v>9.84333333333333</v>
      </c>
      <c r="G4853" s="18">
        <v>0.173333333333333</v>
      </c>
      <c r="H4853" s="18">
        <v>7.44333333333333</v>
      </c>
      <c r="I4853" s="18">
        <v>10.44</v>
      </c>
      <c r="J4853" s="18">
        <v>3.24</v>
      </c>
      <c r="K4853" s="18">
        <v>0.13</v>
      </c>
      <c r="L4853" s="18">
        <v>0.193333333333333</v>
      </c>
      <c r="M4853" s="20">
        <v>1.07904463910322</v>
      </c>
      <c r="N4853" s="20">
        <v>2.39543497816045</v>
      </c>
      <c r="O4853" s="21">
        <v>11.941314872141</v>
      </c>
      <c r="P4853" s="20">
        <v>3.32418455474585</v>
      </c>
      <c r="Q4853" s="20">
        <v>10.9775723062326</v>
      </c>
      <c r="R4853" s="20">
        <v>3.45303157108405</v>
      </c>
      <c r="S4853" s="20">
        <v>1.25522683317335</v>
      </c>
      <c r="T4853" s="26">
        <v>0.136503035956164</v>
      </c>
      <c r="U4853" s="26">
        <v>0.0506782175755458</v>
      </c>
    </row>
    <row r="4854" ht="15" spans="1:21">
      <c r="A4854" s="11" t="s">
        <v>4858</v>
      </c>
      <c r="B4854" s="11">
        <v>4084</v>
      </c>
      <c r="C4854" s="18">
        <v>50.54</v>
      </c>
      <c r="D4854" s="18">
        <v>1.8275</v>
      </c>
      <c r="E4854" s="18">
        <v>14.75</v>
      </c>
      <c r="F4854" s="18">
        <v>10.075</v>
      </c>
      <c r="G4854" s="18">
        <v>0.1875</v>
      </c>
      <c r="H4854" s="18">
        <v>6.785</v>
      </c>
      <c r="I4854" s="18">
        <v>10.67</v>
      </c>
      <c r="J4854" s="18">
        <v>3.49</v>
      </c>
      <c r="K4854" s="18">
        <v>0.135</v>
      </c>
      <c r="L4854" s="18">
        <v>0.2</v>
      </c>
      <c r="M4854" s="20">
        <v>0.708020256073068</v>
      </c>
      <c r="N4854" s="20">
        <v>2.21155752294107</v>
      </c>
      <c r="O4854" s="21">
        <v>7.99091770884766</v>
      </c>
      <c r="P4854" s="20">
        <v>3.80304997525383</v>
      </c>
      <c r="Q4854" s="20">
        <v>13.1582425842837</v>
      </c>
      <c r="R4854" s="20">
        <v>4.2633109978969</v>
      </c>
      <c r="S4854" s="20">
        <v>1.51477514775546</v>
      </c>
      <c r="T4854" s="26">
        <v>0.13003064302725</v>
      </c>
      <c r="U4854" s="26">
        <v>0.0513499934934462</v>
      </c>
    </row>
    <row r="4855" ht="15" spans="1:21">
      <c r="A4855" s="11" t="s">
        <v>4859</v>
      </c>
      <c r="B4855" s="23">
        <v>3616</v>
      </c>
      <c r="C4855" s="18">
        <v>50.3125</v>
      </c>
      <c r="D4855" s="18">
        <v>1.4375</v>
      </c>
      <c r="E4855" s="18">
        <v>16.07</v>
      </c>
      <c r="F4855" s="18">
        <v>8.5275</v>
      </c>
      <c r="G4855" s="18">
        <v>0.185</v>
      </c>
      <c r="H4855" s="18">
        <v>7.61</v>
      </c>
      <c r="I4855" s="18">
        <v>10.155</v>
      </c>
      <c r="J4855" s="18">
        <v>3.6975</v>
      </c>
      <c r="K4855" s="18">
        <v>0.3525</v>
      </c>
      <c r="L4855" s="18">
        <v>0.2125</v>
      </c>
      <c r="M4855" s="20">
        <v>7.55096837379059</v>
      </c>
      <c r="N4855" s="20">
        <v>9.97377333298144</v>
      </c>
      <c r="O4855" s="21">
        <v>92.1706708712769</v>
      </c>
      <c r="P4855" s="20">
        <v>9.35324179506624</v>
      </c>
      <c r="Q4855" s="20">
        <v>22.1897537555597</v>
      </c>
      <c r="R4855" s="20">
        <v>3.86142039120747</v>
      </c>
      <c r="S4855" s="20">
        <v>1.43283496874649</v>
      </c>
      <c r="T4855" s="26">
        <v>0.810051608002722</v>
      </c>
      <c r="U4855" s="26">
        <v>0.219796047942687</v>
      </c>
    </row>
    <row r="4856" ht="15" spans="1:21">
      <c r="A4856" s="11" t="s">
        <v>4860</v>
      </c>
      <c r="B4856" s="11">
        <v>3590</v>
      </c>
      <c r="C4856" s="18">
        <v>51.13</v>
      </c>
      <c r="D4856" s="18">
        <v>1.235</v>
      </c>
      <c r="E4856" s="18">
        <v>14.48</v>
      </c>
      <c r="F4856" s="18">
        <v>9.5125</v>
      </c>
      <c r="G4856" s="18">
        <v>0.18</v>
      </c>
      <c r="H4856" s="18">
        <v>7.7025</v>
      </c>
      <c r="I4856" s="18">
        <v>12.2425</v>
      </c>
      <c r="J4856" s="18">
        <v>2.5375</v>
      </c>
      <c r="K4856" s="18">
        <v>0.06</v>
      </c>
      <c r="L4856" s="18">
        <v>0.105</v>
      </c>
      <c r="M4856" s="20">
        <v>0.306199064842326</v>
      </c>
      <c r="N4856" s="20">
        <v>0.95991173216755</v>
      </c>
      <c r="O4856" s="21">
        <v>3.67076711424513</v>
      </c>
      <c r="P4856" s="20">
        <v>2.02191209840036</v>
      </c>
      <c r="Q4856" s="20">
        <v>6.84497733234842</v>
      </c>
      <c r="R4856" s="20">
        <v>2.72994687720906</v>
      </c>
      <c r="S4856" s="20">
        <v>1.05926471986968</v>
      </c>
      <c r="T4856" s="26">
        <v>0.057348891821813</v>
      </c>
      <c r="U4856" s="26">
        <v>0.0222626625519893</v>
      </c>
    </row>
    <row r="4857" ht="15" spans="1:21">
      <c r="A4857" s="11" t="s">
        <v>4861</v>
      </c>
      <c r="B4857" s="24">
        <v>3607</v>
      </c>
      <c r="C4857" s="18">
        <v>50.46</v>
      </c>
      <c r="D4857" s="18">
        <v>1.62</v>
      </c>
      <c r="E4857" s="18">
        <v>15.46</v>
      </c>
      <c r="F4857" s="18">
        <v>9.3375</v>
      </c>
      <c r="G4857" s="18">
        <v>0.1825</v>
      </c>
      <c r="H4857" s="18">
        <v>7.55</v>
      </c>
      <c r="I4857" s="18">
        <v>10.35</v>
      </c>
      <c r="J4857" s="18">
        <v>3.54</v>
      </c>
      <c r="K4857" s="18">
        <v>0.115</v>
      </c>
      <c r="L4857" s="18">
        <v>0.1875</v>
      </c>
      <c r="M4857" s="20">
        <v>0.717751315133512</v>
      </c>
      <c r="N4857" s="20">
        <v>2.5813501259657</v>
      </c>
      <c r="O4857" s="21">
        <v>8.12002406795354</v>
      </c>
      <c r="P4857" s="20">
        <v>4.79112878201337</v>
      </c>
      <c r="Q4857" s="20">
        <v>16.4146053077621</v>
      </c>
      <c r="R4857" s="20">
        <v>5.14034632254859</v>
      </c>
      <c r="S4857" s="20">
        <v>1.7573647715667</v>
      </c>
      <c r="T4857" s="26">
        <v>0.145880320107577</v>
      </c>
      <c r="U4857" s="26">
        <v>0.0609328405288705</v>
      </c>
    </row>
    <row r="4858" ht="15" spans="1:21">
      <c r="A4858" s="11" t="s">
        <v>4862</v>
      </c>
      <c r="B4858" s="24">
        <v>4121</v>
      </c>
      <c r="C4858" s="18">
        <v>51.0475</v>
      </c>
      <c r="D4858" s="18">
        <v>1.3975</v>
      </c>
      <c r="E4858" s="18">
        <v>15.05</v>
      </c>
      <c r="F4858" s="18">
        <v>8.8025</v>
      </c>
      <c r="G4858" s="18">
        <v>0.16</v>
      </c>
      <c r="H4858" s="18">
        <v>8.0025</v>
      </c>
      <c r="I4858" s="18">
        <v>11.22</v>
      </c>
      <c r="J4858" s="18">
        <v>2.9075</v>
      </c>
      <c r="K4858" s="18">
        <v>0.0775</v>
      </c>
      <c r="L4858" s="18">
        <v>0.1525</v>
      </c>
      <c r="M4858" s="20">
        <v>0.403182856365646</v>
      </c>
      <c r="N4858" s="20">
        <v>1.39488498089431</v>
      </c>
      <c r="O4858" s="21">
        <v>4.75108897859513</v>
      </c>
      <c r="P4858" s="20">
        <v>2.92826878336789</v>
      </c>
      <c r="Q4858" s="20">
        <v>9.93774077194234</v>
      </c>
      <c r="R4858" s="20">
        <v>3.58403139590429</v>
      </c>
      <c r="S4858" s="20">
        <v>1.24391664714941</v>
      </c>
      <c r="T4858" s="26">
        <v>0.083758501338572</v>
      </c>
      <c r="U4858" s="26">
        <v>0.0340794528782733</v>
      </c>
    </row>
    <row r="4859" ht="15" spans="1:21">
      <c r="A4859" s="11" t="s">
        <v>4863</v>
      </c>
      <c r="B4859" s="11">
        <v>4121</v>
      </c>
      <c r="C4859" s="18">
        <v>51.145</v>
      </c>
      <c r="D4859" s="18">
        <v>1.3925</v>
      </c>
      <c r="E4859" s="18">
        <v>15.35</v>
      </c>
      <c r="F4859" s="18">
        <v>8.7975</v>
      </c>
      <c r="G4859" s="18">
        <v>0.165</v>
      </c>
      <c r="H4859" s="18">
        <v>8.005</v>
      </c>
      <c r="I4859" s="18">
        <v>11.435</v>
      </c>
      <c r="J4859" s="18">
        <v>2.9175</v>
      </c>
      <c r="K4859" s="18">
        <v>0.1</v>
      </c>
      <c r="L4859" s="18">
        <v>0.15</v>
      </c>
      <c r="M4859" s="20">
        <v>0.441090197161059</v>
      </c>
      <c r="N4859" s="20">
        <v>1.44092651119532</v>
      </c>
      <c r="O4859" s="21">
        <v>4.87063329446165</v>
      </c>
      <c r="P4859" s="20">
        <v>2.98711809005827</v>
      </c>
      <c r="Q4859" s="20">
        <v>10.3833049131795</v>
      </c>
      <c r="R4859" s="20">
        <v>3.58844996921395</v>
      </c>
      <c r="S4859" s="20">
        <v>1.23237173522451</v>
      </c>
      <c r="T4859" s="26">
        <v>0.0841825597141543</v>
      </c>
      <c r="U4859" s="26">
        <v>0.0320702216245392</v>
      </c>
    </row>
    <row r="4860" ht="15" spans="1:21">
      <c r="A4860" s="11" t="s">
        <v>4864</v>
      </c>
      <c r="B4860" s="11">
        <v>4048</v>
      </c>
      <c r="C4860" s="18">
        <v>50.8225</v>
      </c>
      <c r="D4860" s="18">
        <v>1.635</v>
      </c>
      <c r="E4860" s="18">
        <v>15.55</v>
      </c>
      <c r="F4860" s="18">
        <v>9.225</v>
      </c>
      <c r="G4860" s="18">
        <v>0.1975</v>
      </c>
      <c r="H4860" s="18">
        <v>7.0875</v>
      </c>
      <c r="I4860" s="18">
        <v>10.9375</v>
      </c>
      <c r="J4860" s="18">
        <v>3.7025</v>
      </c>
      <c r="K4860" s="18">
        <v>0.065</v>
      </c>
      <c r="L4860" s="18">
        <v>0.1625</v>
      </c>
      <c r="M4860" s="20">
        <v>0.266583832173003</v>
      </c>
      <c r="N4860" s="20">
        <v>1.29726338195428</v>
      </c>
      <c r="O4860" s="21">
        <v>2.85428268965141</v>
      </c>
      <c r="P4860" s="20">
        <v>3.92595957158056</v>
      </c>
      <c r="Q4860" s="20">
        <v>13.5034173405929</v>
      </c>
      <c r="R4860" s="20">
        <v>4.08900096764952</v>
      </c>
      <c r="S4860" s="20">
        <v>1.41706822221803</v>
      </c>
      <c r="T4860" s="26">
        <v>0.0823185228945699</v>
      </c>
      <c r="U4860" s="26">
        <v>0.0342314725581241</v>
      </c>
    </row>
    <row r="4861" ht="15" spans="1:21">
      <c r="A4861" s="11" t="s">
        <v>4865</v>
      </c>
      <c r="B4861" s="11">
        <v>3910</v>
      </c>
      <c r="C4861" s="18">
        <v>50.985</v>
      </c>
      <c r="D4861" s="18">
        <v>1.42</v>
      </c>
      <c r="E4861" s="18">
        <v>15.35</v>
      </c>
      <c r="F4861" s="18">
        <v>8.915</v>
      </c>
      <c r="G4861" s="18">
        <v>0.16</v>
      </c>
      <c r="H4861" s="18">
        <v>7.695</v>
      </c>
      <c r="I4861" s="18">
        <v>11.235</v>
      </c>
      <c r="J4861" s="18">
        <v>3.12</v>
      </c>
      <c r="K4861" s="18">
        <v>0.0675</v>
      </c>
      <c r="L4861" s="18">
        <v>0.1125</v>
      </c>
      <c r="M4861" s="20">
        <v>0.30483249604787</v>
      </c>
      <c r="N4861" s="20">
        <v>1.08606617536308</v>
      </c>
      <c r="O4861" s="21">
        <v>3.50819592240717</v>
      </c>
      <c r="P4861" s="20">
        <v>2.46507806115864</v>
      </c>
      <c r="Q4861" s="20">
        <v>8.75952195773492</v>
      </c>
      <c r="R4861" s="20">
        <v>3.34807096398266</v>
      </c>
      <c r="S4861" s="20">
        <v>1.25851357028472</v>
      </c>
      <c r="T4861" s="26">
        <v>0.0642970263118935</v>
      </c>
      <c r="U4861" s="26">
        <v>0.025957358745583</v>
      </c>
    </row>
    <row r="4862" ht="15" spans="1:21">
      <c r="A4862" s="11" t="s">
        <v>4866</v>
      </c>
      <c r="B4862" s="11">
        <v>3910</v>
      </c>
      <c r="C4862" s="18">
        <v>50.975</v>
      </c>
      <c r="D4862" s="18">
        <v>1.3825</v>
      </c>
      <c r="E4862" s="18">
        <v>15.34</v>
      </c>
      <c r="F4862" s="18">
        <v>8.83</v>
      </c>
      <c r="G4862" s="18">
        <v>0.185</v>
      </c>
      <c r="H4862" s="18">
        <v>7.6775</v>
      </c>
      <c r="I4862" s="18">
        <v>11.155</v>
      </c>
      <c r="J4862" s="18">
        <v>3.045</v>
      </c>
      <c r="K4862" s="18">
        <v>0.0575</v>
      </c>
      <c r="L4862" s="18">
        <v>0.145</v>
      </c>
      <c r="M4862" s="20">
        <v>0.288421975877074</v>
      </c>
      <c r="N4862" s="20">
        <v>1.08141983016533</v>
      </c>
      <c r="O4862" s="21">
        <v>3.4542223005198</v>
      </c>
      <c r="P4862" s="20">
        <v>2.49057565597164</v>
      </c>
      <c r="Q4862" s="20">
        <v>8.70388342090687</v>
      </c>
      <c r="R4862" s="20">
        <v>3.39163674494209</v>
      </c>
      <c r="S4862" s="20">
        <v>1.25742724239642</v>
      </c>
      <c r="T4862" s="26">
        <v>0.0637206461533684</v>
      </c>
      <c r="U4862" s="26">
        <v>0.0309335717981878</v>
      </c>
    </row>
    <row r="4863" ht="15" spans="1:21">
      <c r="A4863" s="11" t="s">
        <v>4867</v>
      </c>
      <c r="B4863" s="11">
        <v>3910</v>
      </c>
      <c r="C4863" s="18">
        <v>50.9725</v>
      </c>
      <c r="D4863" s="18">
        <v>1.365</v>
      </c>
      <c r="E4863" s="18">
        <v>15.215</v>
      </c>
      <c r="F4863" s="18">
        <v>8.9325</v>
      </c>
      <c r="G4863" s="18">
        <v>0.1925</v>
      </c>
      <c r="H4863" s="18">
        <v>7.7175</v>
      </c>
      <c r="I4863" s="18">
        <v>11.285</v>
      </c>
      <c r="J4863" s="18">
        <v>3.13</v>
      </c>
      <c r="K4863" s="18">
        <v>0.065</v>
      </c>
      <c r="L4863" s="11">
        <v>0.1525</v>
      </c>
      <c r="M4863" s="20">
        <v>0.283244308322182</v>
      </c>
      <c r="N4863" s="20">
        <v>1.07842818295412</v>
      </c>
      <c r="O4863" s="21">
        <v>3.47777039866758</v>
      </c>
      <c r="P4863" s="20">
        <v>2.40003355124411</v>
      </c>
      <c r="Q4863" s="20">
        <v>8.564266074514</v>
      </c>
      <c r="R4863" s="20">
        <v>3.40672283742605</v>
      </c>
      <c r="S4863" s="20">
        <v>1.26633805769299</v>
      </c>
      <c r="T4863" s="26">
        <v>0.0655241497353787</v>
      </c>
      <c r="U4863" s="26">
        <v>0.0260663904767926</v>
      </c>
    </row>
    <row r="4864" ht="15" spans="1:21">
      <c r="A4864" s="11" t="s">
        <v>4868</v>
      </c>
      <c r="B4864" s="24">
        <v>4314</v>
      </c>
      <c r="C4864" s="18">
        <v>50.2175</v>
      </c>
      <c r="D4864" s="18">
        <v>1.545</v>
      </c>
      <c r="E4864" s="18">
        <v>15.56</v>
      </c>
      <c r="F4864" s="18">
        <v>8.93</v>
      </c>
      <c r="G4864" s="18">
        <v>0.185</v>
      </c>
      <c r="H4864" s="18">
        <v>8</v>
      </c>
      <c r="I4864" s="18">
        <v>11.205</v>
      </c>
      <c r="J4864" s="18">
        <v>3.0025</v>
      </c>
      <c r="K4864" s="18">
        <v>0.085</v>
      </c>
      <c r="L4864" s="18">
        <v>0.2</v>
      </c>
      <c r="M4864" s="20">
        <v>0.574045200572837</v>
      </c>
      <c r="N4864" s="20">
        <v>1.85179276915093</v>
      </c>
      <c r="O4864" s="21">
        <v>6.96555735830266</v>
      </c>
      <c r="P4864" s="20">
        <v>3.88468297720152</v>
      </c>
      <c r="Q4864" s="20">
        <v>12.5545962689331</v>
      </c>
      <c r="R4864" s="20">
        <v>4.25445196823256</v>
      </c>
      <c r="S4864" s="20">
        <v>1.4522566558397</v>
      </c>
      <c r="T4864" s="26">
        <v>0.125243334663578</v>
      </c>
      <c r="U4864" s="26">
        <v>0.0465622249327365</v>
      </c>
    </row>
    <row r="4865" ht="15" spans="1:21">
      <c r="A4865" s="11" t="s">
        <v>4869</v>
      </c>
      <c r="B4865" s="11">
        <v>5495</v>
      </c>
      <c r="C4865" s="18">
        <v>50.715</v>
      </c>
      <c r="D4865" s="18">
        <v>1.78</v>
      </c>
      <c r="E4865" s="18">
        <v>14.935</v>
      </c>
      <c r="F4865" s="18">
        <v>9.7475</v>
      </c>
      <c r="G4865" s="18">
        <v>0.2</v>
      </c>
      <c r="H4865" s="18">
        <v>6.96</v>
      </c>
      <c r="I4865" s="18">
        <v>10.39</v>
      </c>
      <c r="J4865" s="18">
        <v>3.395</v>
      </c>
      <c r="K4865" s="18">
        <v>0.1775</v>
      </c>
      <c r="L4865" s="18">
        <v>0.245</v>
      </c>
      <c r="M4865" s="20">
        <v>2.00290788870375</v>
      </c>
      <c r="N4865" s="20">
        <v>4.79324590479837</v>
      </c>
      <c r="O4865" s="21">
        <v>17.9848774477267</v>
      </c>
      <c r="P4865" s="20">
        <v>5.88852856175926</v>
      </c>
      <c r="Q4865" s="20">
        <v>17.6004988451446</v>
      </c>
      <c r="R4865" s="20">
        <v>4.87810360695497</v>
      </c>
      <c r="S4865" s="20">
        <v>1.67694481338559</v>
      </c>
      <c r="T4865" s="26">
        <v>0.309802371236446</v>
      </c>
      <c r="U4865" s="26">
        <v>0.115376437609697</v>
      </c>
    </row>
    <row r="4866" ht="15" spans="1:21">
      <c r="A4866" s="11" t="s">
        <v>4870</v>
      </c>
      <c r="B4866" s="24">
        <v>4140</v>
      </c>
      <c r="C4866" s="18">
        <v>50.145</v>
      </c>
      <c r="D4866" s="18">
        <v>1.5625</v>
      </c>
      <c r="E4866" s="18">
        <v>15.3425</v>
      </c>
      <c r="F4866" s="18">
        <v>8.95</v>
      </c>
      <c r="G4866" s="18">
        <v>0.155</v>
      </c>
      <c r="H4866" s="18">
        <v>7.895</v>
      </c>
      <c r="I4866" s="18">
        <v>10.95</v>
      </c>
      <c r="J4866" s="18">
        <v>3.345</v>
      </c>
      <c r="K4866" s="18">
        <v>0.1025</v>
      </c>
      <c r="L4866" s="18">
        <v>0.1675</v>
      </c>
      <c r="M4866" s="20">
        <v>0.857276116876576</v>
      </c>
      <c r="N4866" s="20">
        <v>2.1537048894136</v>
      </c>
      <c r="O4866" s="21">
        <v>10.2505970969287</v>
      </c>
      <c r="P4866" s="20">
        <v>3.23238310370743</v>
      </c>
      <c r="Q4866" s="20">
        <v>10.634371230762</v>
      </c>
      <c r="R4866" s="20">
        <v>3.73995529282145</v>
      </c>
      <c r="S4866" s="20">
        <v>1.32964934222199</v>
      </c>
      <c r="T4866" s="26">
        <v>0.145699310697259</v>
      </c>
      <c r="U4866" s="26">
        <v>0.0505740579607256</v>
      </c>
    </row>
    <row r="4867" ht="15" spans="1:21">
      <c r="A4867" s="11" t="s">
        <v>4871</v>
      </c>
      <c r="B4867" s="24">
        <v>3970</v>
      </c>
      <c r="C4867" s="18">
        <v>49.88</v>
      </c>
      <c r="D4867" s="18">
        <v>1.6</v>
      </c>
      <c r="E4867" s="18">
        <v>16.245</v>
      </c>
      <c r="F4867" s="18">
        <v>8.365</v>
      </c>
      <c r="G4867" s="18">
        <v>0.17</v>
      </c>
      <c r="H4867" s="18">
        <v>7.4975</v>
      </c>
      <c r="I4867" s="18">
        <v>10.6275</v>
      </c>
      <c r="J4867" s="18">
        <v>3.5425</v>
      </c>
      <c r="K4867" s="18">
        <v>0.2425</v>
      </c>
      <c r="L4867" s="18">
        <v>0.245</v>
      </c>
      <c r="M4867" s="20">
        <v>2.30766499138302</v>
      </c>
      <c r="N4867" s="20">
        <v>5.79977731277492</v>
      </c>
      <c r="O4867" s="21">
        <v>25.7193473984439</v>
      </c>
      <c r="P4867" s="20">
        <v>7.18012733956753</v>
      </c>
      <c r="Q4867" s="20">
        <v>19.627905715141</v>
      </c>
      <c r="R4867" s="20">
        <v>4.06817996525555</v>
      </c>
      <c r="S4867" s="20">
        <v>1.40238522082219</v>
      </c>
      <c r="T4867" s="26">
        <v>0.400675823656937</v>
      </c>
      <c r="U4867" s="26">
        <v>0.135816747367192</v>
      </c>
    </row>
    <row r="4868" ht="15" spans="1:21">
      <c r="A4868" s="11" t="s">
        <v>4872</v>
      </c>
      <c r="B4868" s="24">
        <v>3887</v>
      </c>
      <c r="C4868" s="18">
        <v>50.3925</v>
      </c>
      <c r="D4868" s="18">
        <v>1.5675</v>
      </c>
      <c r="E4868" s="18">
        <v>15.0525</v>
      </c>
      <c r="F4868" s="18">
        <v>9.31</v>
      </c>
      <c r="G4868" s="18">
        <v>0.2</v>
      </c>
      <c r="H4868" s="18">
        <v>7.615</v>
      </c>
      <c r="I4868" s="18">
        <v>11.1975</v>
      </c>
      <c r="J4868" s="18">
        <v>3.1825</v>
      </c>
      <c r="K4868" s="18">
        <v>0.09</v>
      </c>
      <c r="L4868" s="18">
        <v>0.2025</v>
      </c>
      <c r="M4868" s="20">
        <v>0.708268075414052</v>
      </c>
      <c r="N4868" s="20">
        <v>2.17582704646232</v>
      </c>
      <c r="O4868" s="21">
        <v>7.41843379302196</v>
      </c>
      <c r="P4868" s="20">
        <v>3.50875179005958</v>
      </c>
      <c r="Q4868" s="20">
        <v>11.5270932129401</v>
      </c>
      <c r="R4868" s="20">
        <v>4.17944946462365</v>
      </c>
      <c r="S4868" s="20">
        <v>1.41501056511978</v>
      </c>
      <c r="T4868" s="26">
        <v>0.134326155673583</v>
      </c>
      <c r="U4868" s="26">
        <v>0.0495029083103444</v>
      </c>
    </row>
    <row r="4869" ht="15" spans="1:21">
      <c r="A4869" s="11" t="s">
        <v>4873</v>
      </c>
      <c r="B4869" s="11">
        <v>3827</v>
      </c>
      <c r="C4869" s="18">
        <v>49.9025</v>
      </c>
      <c r="D4869" s="18">
        <v>1.4125</v>
      </c>
      <c r="E4869" s="18">
        <v>15.99</v>
      </c>
      <c r="F4869" s="18">
        <v>8.8125</v>
      </c>
      <c r="G4869" s="18">
        <v>0.1925</v>
      </c>
      <c r="H4869" s="18">
        <v>8.0325</v>
      </c>
      <c r="I4869" s="18">
        <v>11.5375</v>
      </c>
      <c r="J4869" s="18">
        <v>3.185</v>
      </c>
      <c r="K4869" s="18">
        <v>0.08</v>
      </c>
      <c r="L4869" s="18">
        <v>0.1325</v>
      </c>
      <c r="M4869" s="20">
        <v>0.594698115918117</v>
      </c>
      <c r="N4869" s="20">
        <v>1.77472493243809</v>
      </c>
      <c r="O4869" s="21">
        <v>6.59356386909164</v>
      </c>
      <c r="P4869" s="20">
        <v>2.86345586276525</v>
      </c>
      <c r="Q4869" s="20">
        <v>9.69689339670399</v>
      </c>
      <c r="R4869" s="20">
        <v>3.48001046703994</v>
      </c>
      <c r="S4869" s="20">
        <v>1.26570039963426</v>
      </c>
      <c r="T4869" s="26">
        <v>0.110245309171431</v>
      </c>
      <c r="U4869" s="26">
        <v>0.0417253370362271</v>
      </c>
    </row>
    <row r="4870" ht="15" spans="1:21">
      <c r="A4870" s="11" t="s">
        <v>4874</v>
      </c>
      <c r="B4870" s="11">
        <v>3827</v>
      </c>
      <c r="C4870" s="18">
        <v>50.1575</v>
      </c>
      <c r="D4870" s="18">
        <v>1.775</v>
      </c>
      <c r="E4870" s="18">
        <v>15.29</v>
      </c>
      <c r="F4870" s="18">
        <v>9.3075</v>
      </c>
      <c r="G4870" s="18">
        <v>0.165</v>
      </c>
      <c r="H4870" s="18">
        <v>8.195</v>
      </c>
      <c r="I4870" s="18">
        <v>10.475</v>
      </c>
      <c r="J4870" s="18">
        <v>3.3675</v>
      </c>
      <c r="K4870" s="18">
        <v>0.1825</v>
      </c>
      <c r="L4870" s="18">
        <v>0.24</v>
      </c>
      <c r="M4870" s="20">
        <v>1.21082017475569</v>
      </c>
      <c r="N4870" s="20">
        <v>4.09199910331675</v>
      </c>
      <c r="O4870" s="21">
        <v>12.7722223111456</v>
      </c>
      <c r="P4870" s="20">
        <v>5.78201727754452</v>
      </c>
      <c r="Q4870" s="20">
        <v>18.120548158928</v>
      </c>
      <c r="R4870" s="20">
        <v>4.77455507189813</v>
      </c>
      <c r="S4870" s="20">
        <v>1.6222497416952</v>
      </c>
      <c r="T4870" s="26">
        <v>0.23731220617943</v>
      </c>
      <c r="U4870" s="26">
        <v>0.0940099915675122</v>
      </c>
    </row>
    <row r="4871" ht="15" spans="1:21">
      <c r="A4871" s="11" t="s">
        <v>4875</v>
      </c>
      <c r="B4871" s="11">
        <v>4282</v>
      </c>
      <c r="C4871" s="18">
        <v>50.02</v>
      </c>
      <c r="D4871" s="18">
        <v>1.4825</v>
      </c>
      <c r="E4871" s="18">
        <v>15.8925</v>
      </c>
      <c r="F4871" s="18">
        <v>8.45</v>
      </c>
      <c r="G4871" s="18">
        <v>0.165</v>
      </c>
      <c r="H4871" s="18">
        <v>7.8075</v>
      </c>
      <c r="I4871" s="18">
        <v>11.13</v>
      </c>
      <c r="J4871" s="18">
        <v>3.1875</v>
      </c>
      <c r="K4871" s="18">
        <v>0.265</v>
      </c>
      <c r="L4871" s="18">
        <v>0.235</v>
      </c>
      <c r="M4871" s="20">
        <v>3.54856943119958</v>
      </c>
      <c r="N4871" s="20">
        <v>7.1095249797669</v>
      </c>
      <c r="O4871" s="21">
        <v>40.5330567997247</v>
      </c>
      <c r="P4871" s="20">
        <v>7.40876580513229</v>
      </c>
      <c r="Q4871" s="20">
        <v>19.1902752880682</v>
      </c>
      <c r="R4871" s="20">
        <v>3.98550847023231</v>
      </c>
      <c r="S4871" s="20">
        <v>1.4100764550162</v>
      </c>
      <c r="T4871" s="26">
        <v>0.470816485362646</v>
      </c>
      <c r="U4871" s="26">
        <v>0.16969155318216</v>
      </c>
    </row>
    <row r="4872" ht="15" spans="1:21">
      <c r="A4872" s="11" t="s">
        <v>4876</v>
      </c>
      <c r="B4872" s="11">
        <v>4282</v>
      </c>
      <c r="C4872" s="18">
        <v>49.8875</v>
      </c>
      <c r="D4872" s="18">
        <v>1.4775</v>
      </c>
      <c r="E4872" s="18">
        <v>16.15</v>
      </c>
      <c r="F4872" s="18">
        <v>8.4725</v>
      </c>
      <c r="G4872" s="18">
        <v>0.1525</v>
      </c>
      <c r="H4872" s="18">
        <v>7.75</v>
      </c>
      <c r="I4872" s="18">
        <v>11.1575</v>
      </c>
      <c r="J4872" s="18">
        <v>3.2375</v>
      </c>
      <c r="K4872" s="18">
        <v>0.2675</v>
      </c>
      <c r="L4872" s="18">
        <v>0.2</v>
      </c>
      <c r="M4872" s="20">
        <v>3.4607860219061</v>
      </c>
      <c r="N4872" s="20">
        <v>6.87064516313079</v>
      </c>
      <c r="O4872" s="21">
        <v>37.636675083806</v>
      </c>
      <c r="P4872" s="20">
        <v>6.92905740631719</v>
      </c>
      <c r="Q4872" s="20">
        <v>18.4780897732116</v>
      </c>
      <c r="R4872" s="20">
        <v>3.73845320821518</v>
      </c>
      <c r="S4872" s="20">
        <v>1.33622032363497</v>
      </c>
      <c r="T4872" s="26">
        <v>0.430909694618028</v>
      </c>
      <c r="U4872" s="26">
        <v>0.160528178028791</v>
      </c>
    </row>
    <row r="4873" ht="15" spans="1:21">
      <c r="A4873" s="11" t="s">
        <v>4877</v>
      </c>
      <c r="B4873" s="11">
        <v>4342</v>
      </c>
      <c r="C4873" s="18">
        <v>50.1325</v>
      </c>
      <c r="D4873" s="18">
        <v>1.64</v>
      </c>
      <c r="E4873" s="18">
        <v>15.0225</v>
      </c>
      <c r="F4873" s="18">
        <v>9.5675</v>
      </c>
      <c r="G4873" s="18">
        <v>0.1875</v>
      </c>
      <c r="H4873" s="18">
        <v>7.505</v>
      </c>
      <c r="I4873" s="18">
        <v>11.36</v>
      </c>
      <c r="J4873" s="18">
        <v>3.2575</v>
      </c>
      <c r="K4873" s="18">
        <v>0.11</v>
      </c>
      <c r="L4873" s="18">
        <v>0.1725</v>
      </c>
      <c r="M4873" s="20">
        <v>1.01266504123018</v>
      </c>
      <c r="N4873" s="20">
        <v>2.77493879139394</v>
      </c>
      <c r="O4873" s="21">
        <v>10.8080184019247</v>
      </c>
      <c r="P4873" s="20">
        <v>3.60355960339826</v>
      </c>
      <c r="Q4873" s="20">
        <v>11.6761855371752</v>
      </c>
      <c r="R4873" s="20">
        <v>3.89295158852454</v>
      </c>
      <c r="S4873" s="20">
        <v>1.41471660707056</v>
      </c>
      <c r="T4873" s="26">
        <v>0.177405176298586</v>
      </c>
      <c r="U4873" s="26">
        <v>0.0704438738769373</v>
      </c>
    </row>
    <row r="4874" ht="15" spans="1:21">
      <c r="A4874" s="11" t="s">
        <v>4878</v>
      </c>
      <c r="B4874" s="11">
        <v>3941</v>
      </c>
      <c r="C4874" s="18">
        <v>50.01</v>
      </c>
      <c r="D4874" s="18">
        <v>2.25</v>
      </c>
      <c r="E4874" s="18">
        <v>14.28</v>
      </c>
      <c r="F4874" s="18">
        <v>10.78</v>
      </c>
      <c r="G4874" s="18">
        <v>0.21</v>
      </c>
      <c r="H4874" s="18">
        <v>6.63</v>
      </c>
      <c r="I4874" s="18">
        <v>10.48</v>
      </c>
      <c r="J4874" s="18">
        <v>3.58</v>
      </c>
      <c r="K4874" s="18">
        <v>0.13</v>
      </c>
      <c r="L4874" s="18">
        <v>0.24</v>
      </c>
      <c r="M4874" s="20">
        <v>0.92</v>
      </c>
      <c r="N4874" s="20">
        <v>3.45</v>
      </c>
      <c r="O4874" s="21">
        <v>10.83</v>
      </c>
      <c r="P4874" s="20">
        <v>5.39</v>
      </c>
      <c r="Q4874" s="20">
        <v>17.49</v>
      </c>
      <c r="R4874" s="20">
        <v>5.41</v>
      </c>
      <c r="S4874" s="20">
        <v>1.86</v>
      </c>
      <c r="T4874" s="26">
        <v>0.22</v>
      </c>
      <c r="U4874" s="26">
        <v>0.086</v>
      </c>
    </row>
    <row r="4875" ht="15" spans="1:21">
      <c r="A4875" s="11" t="s">
        <v>4879</v>
      </c>
      <c r="B4875" s="11">
        <v>3914</v>
      </c>
      <c r="C4875" s="18">
        <v>49.855</v>
      </c>
      <c r="D4875" s="18">
        <v>1.9075</v>
      </c>
      <c r="E4875" s="18">
        <v>15.1275</v>
      </c>
      <c r="F4875" s="18">
        <v>9.6025</v>
      </c>
      <c r="G4875" s="18">
        <v>0.2025</v>
      </c>
      <c r="H4875" s="18">
        <v>7.3175</v>
      </c>
      <c r="I4875" s="18">
        <v>10.8825</v>
      </c>
      <c r="J4875" s="18">
        <v>3.5775</v>
      </c>
      <c r="K4875" s="18">
        <v>0.11</v>
      </c>
      <c r="L4875" s="18">
        <v>0.225</v>
      </c>
      <c r="M4875" s="20">
        <v>0.590659895943898</v>
      </c>
      <c r="N4875" s="20">
        <v>2.44401075347587</v>
      </c>
      <c r="O4875" s="21">
        <v>7.0620322714719</v>
      </c>
      <c r="P4875" s="20">
        <v>4.81682221080231</v>
      </c>
      <c r="Q4875" s="20">
        <v>16.8557353429755</v>
      </c>
      <c r="R4875" s="20">
        <v>5.08011216943677</v>
      </c>
      <c r="S4875" s="20">
        <v>1.79855520919977</v>
      </c>
      <c r="T4875" s="26">
        <v>0.155257447083497</v>
      </c>
      <c r="U4875" s="26">
        <v>0.0639372422101277</v>
      </c>
    </row>
    <row r="4876" ht="15" spans="1:21">
      <c r="A4876" s="11" t="s">
        <v>4880</v>
      </c>
      <c r="B4876" s="24">
        <v>4404</v>
      </c>
      <c r="C4876" s="18">
        <v>49.83</v>
      </c>
      <c r="D4876" s="18">
        <v>1.4</v>
      </c>
      <c r="E4876" s="18">
        <v>14.9925</v>
      </c>
      <c r="F4876" s="18">
        <v>9.4425</v>
      </c>
      <c r="G4876" s="18">
        <v>0.1675</v>
      </c>
      <c r="H4876" s="18">
        <v>8.1925</v>
      </c>
      <c r="I4876" s="18">
        <v>12.1925</v>
      </c>
      <c r="J4876" s="18">
        <v>2.7125</v>
      </c>
      <c r="K4876" s="18">
        <v>0.0125</v>
      </c>
      <c r="L4876" s="18">
        <v>0.135</v>
      </c>
      <c r="M4876" s="20">
        <v>0.0929772496583</v>
      </c>
      <c r="N4876" s="20">
        <v>0.350615966546051</v>
      </c>
      <c r="O4876" s="21">
        <v>0.959930135674166</v>
      </c>
      <c r="P4876" s="20">
        <v>1.95672868775426</v>
      </c>
      <c r="Q4876" s="20">
        <v>8.11182656715915</v>
      </c>
      <c r="R4876" s="20">
        <v>3.27991996887352</v>
      </c>
      <c r="S4876" s="20">
        <v>1.24547633897241</v>
      </c>
      <c r="T4876" s="26">
        <v>0.0234007689578068</v>
      </c>
      <c r="U4876" s="26">
        <v>0.0110954409641256</v>
      </c>
    </row>
    <row r="4877" ht="15" spans="1:21">
      <c r="A4877" s="11" t="s">
        <v>4881</v>
      </c>
      <c r="B4877" s="11">
        <v>2969</v>
      </c>
      <c r="C4877" s="18">
        <v>49.8825</v>
      </c>
      <c r="D4877" s="18">
        <v>1.1275</v>
      </c>
      <c r="E4877" s="18">
        <v>16.0325</v>
      </c>
      <c r="F4877" s="18">
        <v>8.38</v>
      </c>
      <c r="G4877" s="18">
        <v>0.16</v>
      </c>
      <c r="H4877" s="18">
        <v>8.8175</v>
      </c>
      <c r="I4877" s="18">
        <v>12.3475</v>
      </c>
      <c r="J4877" s="18">
        <v>2.565</v>
      </c>
      <c r="K4877" s="18">
        <v>0.0275</v>
      </c>
      <c r="L4877" s="18">
        <v>0.13</v>
      </c>
      <c r="M4877" s="31">
        <v>0.0824291562285031</v>
      </c>
      <c r="N4877" s="31">
        <v>0.516182596806799</v>
      </c>
      <c r="O4877" s="32">
        <v>0.998120898135708</v>
      </c>
      <c r="P4877" s="31">
        <v>1.55559640429362</v>
      </c>
      <c r="Q4877" s="35">
        <v>5.98076472410747</v>
      </c>
      <c r="R4877" s="35">
        <v>2.41977268889404</v>
      </c>
      <c r="S4877" s="35">
        <v>0.991650359446841</v>
      </c>
      <c r="T4877" s="36">
        <v>0.0301968416728358</v>
      </c>
      <c r="U4877" s="36">
        <v>0.0171864847491022</v>
      </c>
    </row>
    <row r="4878" ht="15" spans="1:21">
      <c r="A4878" s="11" t="s">
        <v>4882</v>
      </c>
      <c r="B4878" s="11">
        <v>2720</v>
      </c>
      <c r="C4878" s="18">
        <v>50.565</v>
      </c>
      <c r="D4878" s="18">
        <v>1.4125</v>
      </c>
      <c r="E4878" s="18">
        <v>15.265</v>
      </c>
      <c r="F4878" s="18">
        <v>9.1675</v>
      </c>
      <c r="G4878" s="18">
        <v>0.1875</v>
      </c>
      <c r="H4878" s="18">
        <v>8.135</v>
      </c>
      <c r="I4878" s="18">
        <v>12.0725</v>
      </c>
      <c r="J4878" s="18">
        <v>2.61</v>
      </c>
      <c r="K4878" s="18">
        <v>0.0275</v>
      </c>
      <c r="L4878" s="18">
        <v>0.1325</v>
      </c>
      <c r="M4878" s="31">
        <v>0.107367801372807</v>
      </c>
      <c r="N4878" s="31">
        <v>0.622523318083844</v>
      </c>
      <c r="O4878" s="32">
        <v>1.16638140016658</v>
      </c>
      <c r="P4878" s="31">
        <v>1.89094096106144</v>
      </c>
      <c r="Q4878" s="35">
        <v>7.45413421014745</v>
      </c>
      <c r="R4878" s="35">
        <v>3.09040724709396</v>
      </c>
      <c r="S4878" s="35">
        <v>1.21131294255857</v>
      </c>
      <c r="T4878" s="36">
        <v>0.0380818727123724</v>
      </c>
      <c r="U4878" s="36">
        <v>0.0180341084291756</v>
      </c>
    </row>
    <row r="4879" ht="15" spans="1:21">
      <c r="A4879" s="11" t="s">
        <v>4883</v>
      </c>
      <c r="B4879" s="11">
        <v>2720</v>
      </c>
      <c r="C4879" s="18">
        <v>49.585</v>
      </c>
      <c r="D4879" s="18">
        <v>1.4825</v>
      </c>
      <c r="E4879" s="18">
        <v>16.0775</v>
      </c>
      <c r="F4879" s="18">
        <v>8.955</v>
      </c>
      <c r="G4879" s="18">
        <v>0.15</v>
      </c>
      <c r="H4879" s="18">
        <v>8.52</v>
      </c>
      <c r="I4879" s="18">
        <v>11.7125</v>
      </c>
      <c r="J4879" s="18">
        <v>2.725</v>
      </c>
      <c r="K4879" s="18">
        <v>0.03</v>
      </c>
      <c r="L4879" s="18">
        <v>0.145</v>
      </c>
      <c r="M4879" s="31">
        <v>0.128346722374918</v>
      </c>
      <c r="N4879" s="31">
        <v>0.736018807863796</v>
      </c>
      <c r="O4879" s="32">
        <v>1.48193309535058</v>
      </c>
      <c r="P4879" s="31">
        <v>2.22291977446822</v>
      </c>
      <c r="Q4879" s="35">
        <v>8.65660453035319</v>
      </c>
      <c r="R4879" s="35">
        <v>3.24998981891451</v>
      </c>
      <c r="S4879" s="35">
        <v>1.27066492556244</v>
      </c>
      <c r="T4879" s="36">
        <v>0.0444409007825492</v>
      </c>
      <c r="U4879" s="36">
        <v>0.0210574011518623</v>
      </c>
    </row>
    <row r="4880" ht="15" spans="1:21">
      <c r="A4880" s="11" t="s">
        <v>4884</v>
      </c>
      <c r="B4880" s="11">
        <v>3706</v>
      </c>
      <c r="C4880" s="18">
        <v>49.7825</v>
      </c>
      <c r="D4880" s="18">
        <v>1.1</v>
      </c>
      <c r="E4880" s="18">
        <v>15.87</v>
      </c>
      <c r="F4880" s="18">
        <v>8.6625</v>
      </c>
      <c r="G4880" s="18">
        <v>0.1525</v>
      </c>
      <c r="H4880" s="18">
        <v>8.9525</v>
      </c>
      <c r="I4880" s="18">
        <v>12.3925</v>
      </c>
      <c r="J4880" s="18">
        <v>2.3675</v>
      </c>
      <c r="K4880" s="18">
        <v>0.04</v>
      </c>
      <c r="L4880" s="18">
        <v>0.1325</v>
      </c>
      <c r="M4880" s="31">
        <v>0.365446177703017</v>
      </c>
      <c r="N4880" s="31">
        <v>0.978202096207746</v>
      </c>
      <c r="O4880" s="32">
        <v>3.57957728240057</v>
      </c>
      <c r="P4880" s="31">
        <v>1.73014794714011</v>
      </c>
      <c r="Q4880" s="35">
        <v>6.27045623203299</v>
      </c>
      <c r="R4880" s="35">
        <v>2.48708390807614</v>
      </c>
      <c r="S4880" s="35">
        <v>1.01111281746759</v>
      </c>
      <c r="T4880" s="36">
        <v>0.0642991719779597</v>
      </c>
      <c r="U4880" s="36">
        <v>0.0242747421664022</v>
      </c>
    </row>
    <row r="4881" ht="15" spans="1:21">
      <c r="A4881" s="11" t="s">
        <v>4885</v>
      </c>
      <c r="B4881" s="11">
        <v>2851</v>
      </c>
      <c r="C4881" s="18">
        <v>50.2275</v>
      </c>
      <c r="D4881" s="18">
        <v>1.3175</v>
      </c>
      <c r="E4881" s="18">
        <v>15.075</v>
      </c>
      <c r="F4881" s="18">
        <v>9.415</v>
      </c>
      <c r="G4881" s="18">
        <v>0.18</v>
      </c>
      <c r="H4881" s="18">
        <v>8.5925</v>
      </c>
      <c r="I4881" s="18">
        <v>11.8875</v>
      </c>
      <c r="J4881" s="18">
        <v>2.4</v>
      </c>
      <c r="K4881" s="18">
        <v>0.0425</v>
      </c>
      <c r="L4881" s="18">
        <v>0.1525</v>
      </c>
      <c r="M4881" s="33">
        <v>0.29985091807171</v>
      </c>
      <c r="N4881" s="33">
        <v>1.03904378866621</v>
      </c>
      <c r="O4881" s="34">
        <v>3.10150615028331</v>
      </c>
      <c r="P4881" s="33">
        <v>2.15906267247028</v>
      </c>
      <c r="Q4881" s="17">
        <v>8.24270711003581</v>
      </c>
      <c r="R4881" s="17">
        <v>3.0688966591371</v>
      </c>
      <c r="S4881" s="17">
        <v>1.18043329034524</v>
      </c>
      <c r="T4881" s="37">
        <v>0.0602049407512841</v>
      </c>
      <c r="U4881" s="37">
        <v>0.0276359559834589</v>
      </c>
    </row>
    <row r="4882" ht="15" spans="1:21">
      <c r="A4882" s="11" t="s">
        <v>4886</v>
      </c>
      <c r="B4882" s="11">
        <v>3372</v>
      </c>
      <c r="C4882" s="18">
        <v>50.13</v>
      </c>
      <c r="D4882" s="18">
        <v>1.22</v>
      </c>
      <c r="E4882" s="18">
        <v>14.8575</v>
      </c>
      <c r="F4882" s="18">
        <v>9.1475</v>
      </c>
      <c r="G4882" s="18">
        <v>0.18</v>
      </c>
      <c r="H4882" s="18">
        <v>8.06</v>
      </c>
      <c r="I4882" s="18">
        <v>12.4225</v>
      </c>
      <c r="J4882" s="18">
        <v>2.7575</v>
      </c>
      <c r="K4882" s="18">
        <v>0.03</v>
      </c>
      <c r="L4882" s="18">
        <v>0.1175</v>
      </c>
      <c r="M4882" s="33">
        <v>0.248570538450633</v>
      </c>
      <c r="N4882" s="33">
        <v>0.702361482111794</v>
      </c>
      <c r="O4882" s="34">
        <v>2.75194489528185</v>
      </c>
      <c r="P4882" s="33">
        <v>1.66597729361827</v>
      </c>
      <c r="Q4882" s="17">
        <v>6.69039661088689</v>
      </c>
      <c r="R4882" s="17">
        <v>2.68849087177254</v>
      </c>
      <c r="S4882" s="17">
        <v>1.09822650450284</v>
      </c>
      <c r="T4882" s="37">
        <v>0.0404322942877831</v>
      </c>
      <c r="U4882" s="37">
        <v>0.0188119427230343</v>
      </c>
    </row>
    <row r="4883" ht="15" spans="1:21">
      <c r="A4883" s="11" t="s">
        <v>4887</v>
      </c>
      <c r="B4883" s="11">
        <v>3879</v>
      </c>
      <c r="C4883" s="18">
        <v>50.315</v>
      </c>
      <c r="D4883" s="18">
        <v>1.735</v>
      </c>
      <c r="E4883" s="18">
        <v>14.5475</v>
      </c>
      <c r="F4883" s="18">
        <v>10.3075</v>
      </c>
      <c r="G4883" s="18">
        <v>0.205</v>
      </c>
      <c r="H4883" s="18">
        <v>7.3275</v>
      </c>
      <c r="I4883" s="18">
        <v>11.69</v>
      </c>
      <c r="J4883" s="18">
        <v>2.8875</v>
      </c>
      <c r="K4883" s="18">
        <v>0.065</v>
      </c>
      <c r="L4883" s="18">
        <v>0.2175</v>
      </c>
      <c r="M4883" s="33">
        <v>0.511592526068086</v>
      </c>
      <c r="N4883" s="33">
        <v>1.65533183055088</v>
      </c>
      <c r="O4883" s="34">
        <v>5.64370080482408</v>
      </c>
      <c r="P4883" s="33">
        <v>3.79890736531522</v>
      </c>
      <c r="Q4883" s="17">
        <v>12.6622518828474</v>
      </c>
      <c r="R4883" s="17">
        <v>4.18503227865753</v>
      </c>
      <c r="S4883" s="17">
        <v>1.49085940820712</v>
      </c>
      <c r="T4883" s="37">
        <v>0.115915308560834</v>
      </c>
      <c r="U4883" s="37">
        <v>0.0461143918428997</v>
      </c>
    </row>
    <row r="4884" ht="15" spans="1:21">
      <c r="A4884" s="11" t="s">
        <v>4888</v>
      </c>
      <c r="B4884" s="11">
        <v>4180</v>
      </c>
      <c r="C4884" s="18">
        <v>49.5275</v>
      </c>
      <c r="D4884" s="18">
        <v>1.2725</v>
      </c>
      <c r="E4884" s="18">
        <v>16.265</v>
      </c>
      <c r="F4884" s="18">
        <v>8.6125</v>
      </c>
      <c r="G4884" s="18">
        <v>0.175</v>
      </c>
      <c r="H4884" s="18">
        <v>8.6725</v>
      </c>
      <c r="I4884" s="18">
        <v>11.885</v>
      </c>
      <c r="J4884" s="18">
        <v>2.7825</v>
      </c>
      <c r="K4884" s="18">
        <v>0.035</v>
      </c>
      <c r="L4884" s="18">
        <v>0.145</v>
      </c>
      <c r="M4884" s="33">
        <v>0.204112141238315</v>
      </c>
      <c r="N4884" s="33">
        <v>0.76211296817082</v>
      </c>
      <c r="O4884" s="34">
        <v>2.30604173033014</v>
      </c>
      <c r="P4884" s="33">
        <v>2.41443170682595</v>
      </c>
      <c r="Q4884" s="17">
        <v>8.7005212915861</v>
      </c>
      <c r="R4884" s="17">
        <v>3.05013303483338</v>
      </c>
      <c r="S4884" s="17">
        <v>1.11144297625009</v>
      </c>
      <c r="T4884" s="37">
        <v>0.0491123969567608</v>
      </c>
      <c r="U4884" s="37">
        <v>0.0267428177329417</v>
      </c>
    </row>
    <row r="4885" ht="15" spans="1:21">
      <c r="A4885" s="11" t="s">
        <v>4889</v>
      </c>
      <c r="B4885" s="11">
        <v>4103</v>
      </c>
      <c r="C4885" s="18">
        <v>50.4975</v>
      </c>
      <c r="D4885" s="18">
        <v>1.565</v>
      </c>
      <c r="E4885" s="18">
        <v>14.95</v>
      </c>
      <c r="F4885" s="18">
        <v>9.5175</v>
      </c>
      <c r="G4885" s="18">
        <v>0.2025</v>
      </c>
      <c r="H4885" s="18">
        <v>7.6675</v>
      </c>
      <c r="I4885" s="18">
        <v>11.775</v>
      </c>
      <c r="J4885" s="18">
        <v>2.965</v>
      </c>
      <c r="K4885" s="18">
        <v>0.065</v>
      </c>
      <c r="L4885" s="18">
        <v>0.1475</v>
      </c>
      <c r="M4885" s="33">
        <v>0.736171129078818</v>
      </c>
      <c r="N4885" s="33">
        <v>1.6696430171708</v>
      </c>
      <c r="O4885" s="34">
        <v>6.28084829189097</v>
      </c>
      <c r="P4885" s="33">
        <v>2.77848785960466</v>
      </c>
      <c r="Q4885" s="17">
        <v>9.58136539239663</v>
      </c>
      <c r="R4885" s="17">
        <v>3.42782571816062</v>
      </c>
      <c r="S4885" s="17">
        <v>1.23382714916257</v>
      </c>
      <c r="T4885" s="37">
        <v>0.117670674335941</v>
      </c>
      <c r="U4885" s="37">
        <v>0.0381119125249764</v>
      </c>
    </row>
    <row r="4886" ht="15.75" spans="1:21">
      <c r="A4886" s="27" t="s">
        <v>4890</v>
      </c>
      <c r="B4886" s="28">
        <v>4718</v>
      </c>
      <c r="C4886" s="29">
        <v>50.62</v>
      </c>
      <c r="D4886" s="29">
        <v>1.18666666666667</v>
      </c>
      <c r="E4886" s="29">
        <v>14.18</v>
      </c>
      <c r="F4886" s="29">
        <v>9.91</v>
      </c>
      <c r="G4886" s="30">
        <v>0.16</v>
      </c>
      <c r="H4886" s="29">
        <v>8.18333333333333</v>
      </c>
      <c r="I4886" s="29">
        <v>12.5266666666667</v>
      </c>
      <c r="J4886" s="29">
        <v>2.25333333333333</v>
      </c>
      <c r="K4886" s="30">
        <v>0.0633333333333333</v>
      </c>
      <c r="L4886" s="30">
        <v>0.08</v>
      </c>
      <c r="M4886" s="30">
        <v>0.272776165866016</v>
      </c>
      <c r="N4886" s="30">
        <v>1.0028712005721</v>
      </c>
      <c r="O4886" s="30">
        <v>2.66745847709032</v>
      </c>
      <c r="P4886" s="30">
        <v>1.61373537681084</v>
      </c>
      <c r="Q4886" s="30">
        <v>5.38035536872757</v>
      </c>
      <c r="R4886" s="30">
        <v>2.4158994259882</v>
      </c>
      <c r="S4886" s="30">
        <v>0.93405002523803</v>
      </c>
      <c r="T4886" s="38"/>
      <c r="U4886" s="38"/>
    </row>
    <row r="4887" ht="15.75" spans="1:21">
      <c r="A4887" s="27" t="s">
        <v>4891</v>
      </c>
      <c r="B4887" s="28">
        <v>3307</v>
      </c>
      <c r="C4887" s="29">
        <v>50.3666666666667</v>
      </c>
      <c r="D4887" s="29">
        <v>1.18666666666667</v>
      </c>
      <c r="E4887" s="29">
        <v>14.5066666666667</v>
      </c>
      <c r="F4887" s="29">
        <v>9.7</v>
      </c>
      <c r="G4887" s="30">
        <v>0.16</v>
      </c>
      <c r="H4887" s="29">
        <v>8.07333333333333</v>
      </c>
      <c r="I4887" s="29">
        <v>12.5433333333333</v>
      </c>
      <c r="J4887" s="29">
        <v>2.49333333333333</v>
      </c>
      <c r="K4887" s="30">
        <v>0.0466666666666667</v>
      </c>
      <c r="L4887" s="30">
        <v>0.0766666666666667</v>
      </c>
      <c r="M4887" s="30">
        <v>0.20953161712996</v>
      </c>
      <c r="N4887" s="30">
        <v>0.882107187866014</v>
      </c>
      <c r="O4887" s="30">
        <v>2.03146861151045</v>
      </c>
      <c r="P4887" s="30">
        <v>1.62930918015914</v>
      </c>
      <c r="Q4887" s="30">
        <v>5.7212163833498</v>
      </c>
      <c r="R4887" s="30">
        <v>2.54256776664381</v>
      </c>
      <c r="S4887" s="30">
        <v>0.982679387820555</v>
      </c>
      <c r="T4887" s="38"/>
      <c r="U4887" s="38"/>
    </row>
    <row r="4888" ht="15.75" spans="1:21">
      <c r="A4888" s="27" t="s">
        <v>4892</v>
      </c>
      <c r="B4888" s="28">
        <v>3307</v>
      </c>
      <c r="C4888" s="29">
        <v>50.34</v>
      </c>
      <c r="D4888" s="29">
        <v>1.235</v>
      </c>
      <c r="E4888" s="29">
        <v>14.445</v>
      </c>
      <c r="F4888" s="29">
        <v>9.6675</v>
      </c>
      <c r="G4888" s="30">
        <v>0.175</v>
      </c>
      <c r="H4888" s="29">
        <v>8.2275</v>
      </c>
      <c r="I4888" s="29">
        <v>12.4075</v>
      </c>
      <c r="J4888" s="29">
        <v>2.3225</v>
      </c>
      <c r="K4888" s="30">
        <v>0.0525</v>
      </c>
      <c r="L4888" s="30">
        <v>0.07</v>
      </c>
      <c r="M4888" s="30">
        <v>0.219383408632311</v>
      </c>
      <c r="N4888" s="30">
        <v>0.925806851984266</v>
      </c>
      <c r="O4888" s="30">
        <v>2.09746768106873</v>
      </c>
      <c r="P4888" s="30">
        <v>1.68250229917027</v>
      </c>
      <c r="Q4888" s="30">
        <v>5.92103837510166</v>
      </c>
      <c r="R4888" s="30">
        <v>2.52869872423515</v>
      </c>
      <c r="S4888" s="30">
        <v>0.964554331311092</v>
      </c>
      <c r="T4888" s="38"/>
      <c r="U4888" s="38"/>
    </row>
    <row r="4889" ht="15.75" spans="1:21">
      <c r="A4889" s="27" t="s">
        <v>4893</v>
      </c>
      <c r="B4889" s="28">
        <v>3257</v>
      </c>
      <c r="C4889" s="29">
        <v>50.2825</v>
      </c>
      <c r="D4889" s="29">
        <v>1.175</v>
      </c>
      <c r="E4889" s="29">
        <v>14.5625</v>
      </c>
      <c r="F4889" s="29">
        <v>9.44</v>
      </c>
      <c r="G4889" s="30">
        <v>0.2</v>
      </c>
      <c r="H4889" s="29">
        <v>8.46</v>
      </c>
      <c r="I4889" s="29">
        <v>12.4225</v>
      </c>
      <c r="J4889" s="29">
        <v>2.4675</v>
      </c>
      <c r="K4889" s="30">
        <v>0.055</v>
      </c>
      <c r="L4889" s="30">
        <v>0.0875</v>
      </c>
      <c r="M4889" s="30">
        <v>0.197229086096126</v>
      </c>
      <c r="N4889" s="30">
        <v>0.837881570280044</v>
      </c>
      <c r="O4889" s="30">
        <v>2.0188413150923</v>
      </c>
      <c r="P4889" s="30">
        <v>1.51926179531108</v>
      </c>
      <c r="Q4889" s="30">
        <v>5.55095078442554</v>
      </c>
      <c r="R4889" s="30">
        <v>2.45996430024381</v>
      </c>
      <c r="S4889" s="30">
        <v>0.929515013587193</v>
      </c>
      <c r="T4889" s="38"/>
      <c r="U4889" s="38"/>
    </row>
    <row r="4890" ht="15.75" spans="1:21">
      <c r="A4890" s="27" t="s">
        <v>4894</v>
      </c>
      <c r="B4890" s="28">
        <v>3232</v>
      </c>
      <c r="C4890" s="29">
        <v>50.5</v>
      </c>
      <c r="D4890" s="29">
        <v>1.23</v>
      </c>
      <c r="E4890" s="29">
        <v>14.4125</v>
      </c>
      <c r="F4890" s="29">
        <v>9.76</v>
      </c>
      <c r="G4890" s="30">
        <v>0.1725</v>
      </c>
      <c r="H4890" s="29">
        <v>8.18</v>
      </c>
      <c r="I4890" s="29">
        <v>12.1775</v>
      </c>
      <c r="J4890" s="29">
        <v>2.4025</v>
      </c>
      <c r="K4890" s="30">
        <v>0.055</v>
      </c>
      <c r="L4890" s="30">
        <v>0.0925</v>
      </c>
      <c r="M4890" s="30">
        <v>0.213531586312983</v>
      </c>
      <c r="N4890" s="30">
        <v>0.88635841112992</v>
      </c>
      <c r="O4890" s="30">
        <v>2.185178316301</v>
      </c>
      <c r="P4890" s="30">
        <v>1.69753434062107</v>
      </c>
      <c r="Q4890" s="30">
        <v>5.85452801570191</v>
      </c>
      <c r="R4890" s="30">
        <v>2.62621120231482</v>
      </c>
      <c r="S4890" s="30">
        <v>0.988360677299815</v>
      </c>
      <c r="T4890" s="38"/>
      <c r="U4890" s="38"/>
    </row>
    <row r="4891" ht="15.75" spans="1:21">
      <c r="A4891" s="27" t="s">
        <v>4895</v>
      </c>
      <c r="B4891" s="28">
        <v>3470</v>
      </c>
      <c r="C4891" s="29">
        <v>50.4075</v>
      </c>
      <c r="D4891" s="29">
        <v>1.23</v>
      </c>
      <c r="E4891" s="29">
        <v>14.8725</v>
      </c>
      <c r="F4891" s="29">
        <v>9.2875</v>
      </c>
      <c r="G4891" s="30">
        <v>0.1875</v>
      </c>
      <c r="H4891" s="29">
        <v>8.565</v>
      </c>
      <c r="I4891" s="29">
        <v>12.25</v>
      </c>
      <c r="J4891" s="29">
        <v>2.3475</v>
      </c>
      <c r="K4891" s="30">
        <v>0.05</v>
      </c>
      <c r="L4891" s="30">
        <v>0.1</v>
      </c>
      <c r="M4891" s="30">
        <v>0.192556429619695</v>
      </c>
      <c r="N4891" s="30">
        <v>0.894595798974284</v>
      </c>
      <c r="O4891" s="30">
        <v>1.99450643560163</v>
      </c>
      <c r="P4891" s="30">
        <v>1.67925683288874</v>
      </c>
      <c r="Q4891" s="30">
        <v>6.08971982099121</v>
      </c>
      <c r="R4891" s="30">
        <v>2.77808562112402</v>
      </c>
      <c r="S4891" s="30">
        <v>1.03476659875494</v>
      </c>
      <c r="T4891" s="38"/>
      <c r="U4891" s="38"/>
    </row>
    <row r="4892" ht="15.75" spans="1:21">
      <c r="A4892" s="27" t="s">
        <v>4896</v>
      </c>
      <c r="B4892" s="28">
        <v>3537</v>
      </c>
      <c r="C4892" s="29">
        <v>51.005</v>
      </c>
      <c r="D4892" s="29">
        <v>1.14</v>
      </c>
      <c r="E4892" s="29">
        <v>14.2625</v>
      </c>
      <c r="F4892" s="29">
        <v>9.7075</v>
      </c>
      <c r="G4892" s="30">
        <v>0.195</v>
      </c>
      <c r="H4892" s="29">
        <v>8.2025</v>
      </c>
      <c r="I4892" s="29">
        <v>12.5225</v>
      </c>
      <c r="J4892" s="29">
        <v>2.1925</v>
      </c>
      <c r="K4892" s="30">
        <v>0.0325</v>
      </c>
      <c r="L4892" s="30">
        <v>0.075</v>
      </c>
      <c r="M4892" s="30">
        <v>0.106739147240087</v>
      </c>
      <c r="N4892" s="30">
        <v>0.45266810022215</v>
      </c>
      <c r="O4892" s="30">
        <v>1.03253628465838</v>
      </c>
      <c r="P4892" s="30">
        <v>0.896289248001289</v>
      </c>
      <c r="Q4892" s="30">
        <v>3.37946448443008</v>
      </c>
      <c r="R4892" s="30">
        <v>2.25656208820706</v>
      </c>
      <c r="S4892" s="30">
        <v>0.893501949391787</v>
      </c>
      <c r="T4892" s="38"/>
      <c r="U4892" s="38"/>
    </row>
    <row r="4893" ht="15.75" spans="1:21">
      <c r="A4893" s="27" t="s">
        <v>4897</v>
      </c>
      <c r="B4893" s="28">
        <v>3516</v>
      </c>
      <c r="C4893" s="29">
        <v>51.1466666666667</v>
      </c>
      <c r="D4893" s="29">
        <v>1.11</v>
      </c>
      <c r="E4893" s="29">
        <v>14.22</v>
      </c>
      <c r="F4893" s="29">
        <v>9.63666666666667</v>
      </c>
      <c r="G4893" s="30">
        <v>0.193333333333333</v>
      </c>
      <c r="H4893" s="29">
        <v>8.34666666666667</v>
      </c>
      <c r="I4893" s="29">
        <v>12.48</v>
      </c>
      <c r="J4893" s="29">
        <v>1.99333333333333</v>
      </c>
      <c r="K4893" s="30">
        <v>0.0266666666666667</v>
      </c>
      <c r="L4893" s="30">
        <v>0.07</v>
      </c>
      <c r="M4893" s="30">
        <v>0.101920188126765</v>
      </c>
      <c r="N4893" s="30">
        <v>0.483954237354363</v>
      </c>
      <c r="O4893" s="30">
        <v>1.12211047425842</v>
      </c>
      <c r="P4893" s="30">
        <v>0.914439463576834</v>
      </c>
      <c r="Q4893" s="30">
        <v>3.4987057163358</v>
      </c>
      <c r="R4893" s="30">
        <v>2.3155329725392</v>
      </c>
      <c r="S4893" s="30">
        <v>0.917889415271179</v>
      </c>
      <c r="T4893" s="38"/>
      <c r="U4893" s="38"/>
    </row>
    <row r="4894" ht="15.75" spans="1:21">
      <c r="A4894" s="27" t="s">
        <v>4898</v>
      </c>
      <c r="B4894" s="28">
        <v>3532</v>
      </c>
      <c r="C4894" s="29">
        <v>50.69</v>
      </c>
      <c r="D4894" s="29">
        <v>1.0525</v>
      </c>
      <c r="E4894" s="29">
        <v>14.55</v>
      </c>
      <c r="F4894" s="29">
        <v>9.4825</v>
      </c>
      <c r="G4894" s="30">
        <v>0.18</v>
      </c>
      <c r="H4894" s="29">
        <v>8.3725</v>
      </c>
      <c r="I4894" s="29">
        <v>12.4075</v>
      </c>
      <c r="J4894" s="29">
        <v>2.1325</v>
      </c>
      <c r="K4894" s="30">
        <v>0.0275</v>
      </c>
      <c r="L4894" s="30">
        <v>0.08</v>
      </c>
      <c r="M4894" s="30">
        <v>0.0990105325332428</v>
      </c>
      <c r="N4894" s="30">
        <v>0.452688465102991</v>
      </c>
      <c r="O4894" s="30">
        <v>1.03434504505386</v>
      </c>
      <c r="P4894" s="30">
        <v>0.836610033602842</v>
      </c>
      <c r="Q4894" s="30">
        <v>3.33457209925011</v>
      </c>
      <c r="R4894" s="30">
        <v>2.26143468831593</v>
      </c>
      <c r="S4894" s="30">
        <v>0.88411095265521</v>
      </c>
      <c r="T4894" s="38"/>
      <c r="U4894" s="38"/>
    </row>
    <row r="4895" ht="15.75" spans="1:21">
      <c r="A4895" s="27" t="s">
        <v>4899</v>
      </c>
      <c r="B4895" s="28">
        <v>3184</v>
      </c>
      <c r="C4895" s="29">
        <v>49.7766666666667</v>
      </c>
      <c r="D4895" s="29">
        <v>2.36</v>
      </c>
      <c r="E4895" s="29">
        <v>12.97</v>
      </c>
      <c r="F4895" s="29">
        <v>12.92</v>
      </c>
      <c r="G4895" s="30">
        <v>0.223333333333333</v>
      </c>
      <c r="H4895" s="29">
        <v>7.03</v>
      </c>
      <c r="I4895" s="29">
        <v>10.0066666666667</v>
      </c>
      <c r="J4895" s="29">
        <v>2.78333333333333</v>
      </c>
      <c r="K4895" s="30">
        <v>0.16</v>
      </c>
      <c r="L4895" s="30">
        <v>0.23</v>
      </c>
      <c r="M4895" s="30">
        <v>1.43746725978443</v>
      </c>
      <c r="N4895" s="30">
        <v>3.87583210320106</v>
      </c>
      <c r="O4895" s="30">
        <v>10.9264783882972</v>
      </c>
      <c r="P4895" s="30">
        <v>5.26969768888234</v>
      </c>
      <c r="Q4895" s="30">
        <v>16.557341909572</v>
      </c>
      <c r="R4895" s="30">
        <v>5.53677757760739</v>
      </c>
      <c r="S4895" s="30">
        <v>1.83211045250883</v>
      </c>
      <c r="T4895" s="38"/>
      <c r="U4895" s="38"/>
    </row>
    <row r="4896" ht="15.75" spans="1:21">
      <c r="A4896" s="27" t="s">
        <v>4900</v>
      </c>
      <c r="B4896" s="28">
        <v>4350</v>
      </c>
      <c r="C4896" s="29">
        <v>48.96</v>
      </c>
      <c r="D4896" s="29">
        <v>1.12</v>
      </c>
      <c r="E4896" s="29">
        <v>16.55</v>
      </c>
      <c r="F4896" s="29">
        <v>8.6975</v>
      </c>
      <c r="G4896" s="30">
        <v>0.17</v>
      </c>
      <c r="H4896" s="29">
        <v>9.0425</v>
      </c>
      <c r="I4896" s="29">
        <v>12.0525</v>
      </c>
      <c r="J4896" s="29">
        <v>2.8225</v>
      </c>
      <c r="K4896" s="30">
        <v>0.0225</v>
      </c>
      <c r="L4896" s="30">
        <v>0.0825</v>
      </c>
      <c r="M4896" s="30">
        <v>0.0419222375666619</v>
      </c>
      <c r="N4896" s="30">
        <v>0.259613795585238</v>
      </c>
      <c r="O4896" s="30">
        <v>0.465681116409787</v>
      </c>
      <c r="P4896" s="30">
        <v>1.18663865559378</v>
      </c>
      <c r="Q4896" s="30">
        <v>4.96195591405058</v>
      </c>
      <c r="R4896" s="30">
        <v>2.51547129794895</v>
      </c>
      <c r="S4896" s="30">
        <v>0.97983026326524</v>
      </c>
      <c r="T4896" s="38"/>
      <c r="U4896" s="38"/>
    </row>
    <row r="4897" ht="15.75" spans="1:21">
      <c r="A4897" s="27" t="s">
        <v>4901</v>
      </c>
      <c r="B4897" s="28">
        <v>4350</v>
      </c>
      <c r="C4897" s="29">
        <v>50.2966666666667</v>
      </c>
      <c r="D4897" s="29">
        <v>1.22</v>
      </c>
      <c r="E4897" s="29">
        <v>15.22</v>
      </c>
      <c r="F4897" s="29">
        <v>9.29</v>
      </c>
      <c r="G4897" s="30">
        <v>0.18</v>
      </c>
      <c r="H4897" s="29">
        <v>8.59666666666667</v>
      </c>
      <c r="I4897" s="29">
        <v>12.1466666666667</v>
      </c>
      <c r="J4897" s="29">
        <v>2.60333333333333</v>
      </c>
      <c r="K4897" s="30">
        <v>0.0433333333333333</v>
      </c>
      <c r="L4897" s="30">
        <v>0.0933333333333333</v>
      </c>
      <c r="M4897" s="30">
        <v>0.139361327600013</v>
      </c>
      <c r="N4897" s="30">
        <v>0.739639258328478</v>
      </c>
      <c r="O4897" s="30">
        <v>1.2416291503544</v>
      </c>
      <c r="P4897" s="30">
        <v>1.36010956124578</v>
      </c>
      <c r="Q4897" s="30">
        <v>4.99720190828117</v>
      </c>
      <c r="R4897" s="30">
        <v>2.3878763433603</v>
      </c>
      <c r="S4897" s="30">
        <v>0.901409453412538</v>
      </c>
      <c r="T4897" s="38"/>
      <c r="U4897" s="38"/>
    </row>
    <row r="4898" ht="15.75" spans="1:21">
      <c r="A4898" s="27" t="s">
        <v>4902</v>
      </c>
      <c r="B4898" s="28">
        <v>3740</v>
      </c>
      <c r="C4898" s="29">
        <v>48.59</v>
      </c>
      <c r="D4898" s="29">
        <v>1.28666666666667</v>
      </c>
      <c r="E4898" s="29">
        <v>16.1166666666667</v>
      </c>
      <c r="F4898" s="29">
        <v>10.6333333333333</v>
      </c>
      <c r="G4898" s="30">
        <v>0.196666666666667</v>
      </c>
      <c r="H4898" s="29">
        <v>8.46</v>
      </c>
      <c r="I4898" s="29">
        <v>11.16</v>
      </c>
      <c r="J4898" s="29">
        <v>2.83333333333333</v>
      </c>
      <c r="K4898" s="30">
        <v>0.05</v>
      </c>
      <c r="L4898" s="30">
        <v>0.1</v>
      </c>
      <c r="M4898" s="30">
        <v>0.206589602939338</v>
      </c>
      <c r="N4898" s="30">
        <v>0.966539763622218</v>
      </c>
      <c r="O4898" s="30">
        <v>2.18562733913943</v>
      </c>
      <c r="P4898" s="30">
        <v>2.22505098963874</v>
      </c>
      <c r="Q4898" s="30">
        <v>7.83138536257342</v>
      </c>
      <c r="R4898" s="30">
        <v>3.06912701103018</v>
      </c>
      <c r="S4898" s="30">
        <v>1.16923274739764</v>
      </c>
      <c r="T4898" s="38"/>
      <c r="U4898" s="38"/>
    </row>
    <row r="4899" ht="15.75" spans="1:21">
      <c r="A4899" s="27" t="s">
        <v>4903</v>
      </c>
      <c r="B4899" s="28">
        <v>3597</v>
      </c>
      <c r="C4899" s="29">
        <v>49.9675</v>
      </c>
      <c r="D4899" s="29">
        <v>1.3575</v>
      </c>
      <c r="E4899" s="29">
        <v>14.93</v>
      </c>
      <c r="F4899" s="29">
        <v>9.3925</v>
      </c>
      <c r="G4899" s="30">
        <v>0.165</v>
      </c>
      <c r="H4899" s="29">
        <v>8.3775</v>
      </c>
      <c r="I4899" s="29">
        <v>11.9775</v>
      </c>
      <c r="J4899" s="29">
        <v>2.4275</v>
      </c>
      <c r="K4899" s="30">
        <v>0.0525</v>
      </c>
      <c r="L4899" s="30">
        <v>0.125</v>
      </c>
      <c r="M4899" s="30">
        <v>0.209939044150422</v>
      </c>
      <c r="N4899" s="30">
        <v>1.0570282864774</v>
      </c>
      <c r="O4899" s="30">
        <v>2.02130959728475</v>
      </c>
      <c r="P4899" s="30">
        <v>2.0845723281939</v>
      </c>
      <c r="Q4899" s="30">
        <v>7.06218223360948</v>
      </c>
      <c r="R4899" s="30">
        <v>2.98879594499205</v>
      </c>
      <c r="S4899" s="30">
        <v>1.07939751000176</v>
      </c>
      <c r="T4899" s="38"/>
      <c r="U4899" s="38"/>
    </row>
    <row r="4900" ht="15.75" spans="1:21">
      <c r="A4900" s="27" t="s">
        <v>4904</v>
      </c>
      <c r="B4900" s="28">
        <v>3597</v>
      </c>
      <c r="C4900" s="29">
        <v>50.425</v>
      </c>
      <c r="D4900" s="29">
        <v>1.5725</v>
      </c>
      <c r="E4900" s="29">
        <v>14.0225</v>
      </c>
      <c r="F4900" s="29">
        <v>10.5025</v>
      </c>
      <c r="G4900" s="30">
        <v>0.1975</v>
      </c>
      <c r="H4900" s="29">
        <v>7.63</v>
      </c>
      <c r="I4900" s="29">
        <v>11.72</v>
      </c>
      <c r="J4900" s="29">
        <v>2.6175</v>
      </c>
      <c r="K4900" s="30">
        <v>0.0675</v>
      </c>
      <c r="L4900" s="30">
        <v>0.1375</v>
      </c>
      <c r="M4900" s="30">
        <v>0.336547243376066</v>
      </c>
      <c r="N4900" s="30">
        <v>1.44834140985322</v>
      </c>
      <c r="O4900" s="30">
        <v>2.95845419349985</v>
      </c>
      <c r="P4900" s="30">
        <v>2.54887464503064</v>
      </c>
      <c r="Q4900" s="30">
        <v>8.65842115149617</v>
      </c>
      <c r="R4900" s="30">
        <v>3.687653496351</v>
      </c>
      <c r="S4900" s="30">
        <v>1.31759935329664</v>
      </c>
      <c r="T4900" s="38"/>
      <c r="U4900" s="38"/>
    </row>
    <row r="4901" ht="15.75" spans="1:21">
      <c r="A4901" s="27" t="s">
        <v>4905</v>
      </c>
      <c r="B4901" s="28">
        <v>3514</v>
      </c>
      <c r="C4901" s="29">
        <v>50.0225</v>
      </c>
      <c r="D4901" s="29">
        <v>1.265</v>
      </c>
      <c r="E4901" s="29">
        <v>15.025</v>
      </c>
      <c r="F4901" s="29">
        <v>9.455</v>
      </c>
      <c r="G4901" s="30">
        <v>0.1725</v>
      </c>
      <c r="H4901" s="29">
        <v>8.495</v>
      </c>
      <c r="I4901" s="29">
        <v>12.0925</v>
      </c>
      <c r="J4901" s="29">
        <v>2.2925</v>
      </c>
      <c r="K4901" s="30">
        <v>0.07</v>
      </c>
      <c r="L4901" s="30">
        <v>0.115</v>
      </c>
      <c r="M4901" s="30">
        <v>0.215191221968659</v>
      </c>
      <c r="N4901" s="30">
        <v>1.10614904679346</v>
      </c>
      <c r="O4901" s="30">
        <v>2.10945258412667</v>
      </c>
      <c r="P4901" s="30">
        <v>2.04858198658104</v>
      </c>
      <c r="Q4901" s="30">
        <v>7.0808767042964</v>
      </c>
      <c r="R4901" s="30">
        <v>2.87298828456978</v>
      </c>
      <c r="S4901" s="30">
        <v>1.04966279326675</v>
      </c>
      <c r="T4901" s="38"/>
      <c r="U4901" s="38"/>
    </row>
    <row r="4902" ht="15.75" spans="1:21">
      <c r="A4902" s="27" t="s">
        <v>4906</v>
      </c>
      <c r="B4902" s="28">
        <v>3482</v>
      </c>
      <c r="C4902" s="29">
        <v>50.71</v>
      </c>
      <c r="D4902" s="29">
        <v>1.6075</v>
      </c>
      <c r="E4902" s="29">
        <v>14.0775</v>
      </c>
      <c r="F4902" s="29">
        <v>10.58</v>
      </c>
      <c r="G4902" s="30">
        <v>0.2375</v>
      </c>
      <c r="H4902" s="29">
        <v>7.4925</v>
      </c>
      <c r="I4902" s="29">
        <v>11.52</v>
      </c>
      <c r="J4902" s="29">
        <v>2.8625</v>
      </c>
      <c r="K4902" s="30">
        <v>0.065</v>
      </c>
      <c r="L4902" s="30">
        <v>0.1525</v>
      </c>
      <c r="M4902" s="30">
        <v>0.271481746922408</v>
      </c>
      <c r="N4902" s="30">
        <v>1.35332535299797</v>
      </c>
      <c r="O4902" s="30">
        <v>2.559353922864</v>
      </c>
      <c r="P4902" s="30">
        <v>2.58059020948219</v>
      </c>
      <c r="Q4902" s="30">
        <v>8.91353068172854</v>
      </c>
      <c r="R4902" s="30">
        <v>3.64700219145175</v>
      </c>
      <c r="S4902" s="30">
        <v>1.32167592508538</v>
      </c>
      <c r="T4902" s="38"/>
      <c r="U4902" s="38"/>
    </row>
    <row r="4903" ht="15.75" spans="1:21">
      <c r="A4903" s="27" t="s">
        <v>4907</v>
      </c>
      <c r="B4903" s="28">
        <v>3478</v>
      </c>
      <c r="C4903" s="29">
        <v>50.5525</v>
      </c>
      <c r="D4903" s="29">
        <v>1.5075</v>
      </c>
      <c r="E4903" s="29">
        <v>14.1925</v>
      </c>
      <c r="F4903" s="29">
        <v>10.2975</v>
      </c>
      <c r="G4903" s="30">
        <v>0.185</v>
      </c>
      <c r="H4903" s="29">
        <v>7.6025</v>
      </c>
      <c r="I4903" s="29">
        <v>11.6125</v>
      </c>
      <c r="J4903" s="29">
        <v>2.7375</v>
      </c>
      <c r="K4903" s="30">
        <v>0.0675</v>
      </c>
      <c r="L4903" s="30">
        <v>0.12</v>
      </c>
      <c r="M4903" s="30">
        <v>0.221739664740056</v>
      </c>
      <c r="N4903" s="30">
        <v>1.19014539117255</v>
      </c>
      <c r="O4903" s="30">
        <v>2.32238315013184</v>
      </c>
      <c r="P4903" s="30">
        <v>2.38083262822607</v>
      </c>
      <c r="Q4903" s="30">
        <v>8.19759735667367</v>
      </c>
      <c r="R4903" s="30">
        <v>3.41404956739677</v>
      </c>
      <c r="S4903" s="30">
        <v>1.26711058579026</v>
      </c>
      <c r="T4903" s="38"/>
      <c r="U4903" s="38"/>
    </row>
    <row r="4904" ht="15.75" spans="1:21">
      <c r="A4904" s="27" t="s">
        <v>4908</v>
      </c>
      <c r="B4904" s="28">
        <v>3018</v>
      </c>
      <c r="C4904" s="29">
        <v>51.195</v>
      </c>
      <c r="D4904" s="29">
        <v>1.09</v>
      </c>
      <c r="E4904" s="29">
        <v>14.495</v>
      </c>
      <c r="F4904" s="29">
        <v>9.3075</v>
      </c>
      <c r="G4904" s="30">
        <v>0.16</v>
      </c>
      <c r="H4904" s="29">
        <v>8.5625</v>
      </c>
      <c r="I4904" s="29">
        <v>12.4725</v>
      </c>
      <c r="J4904" s="29">
        <v>2.3825</v>
      </c>
      <c r="K4904" s="30">
        <v>0.025</v>
      </c>
      <c r="L4904" s="30">
        <v>0.0675</v>
      </c>
      <c r="M4904" s="30">
        <v>0.0758341734151202</v>
      </c>
      <c r="N4904" s="30">
        <v>0.433356507981454</v>
      </c>
      <c r="O4904" s="30">
        <v>0.879820936566723</v>
      </c>
      <c r="P4904" s="30">
        <v>1.22224727772614</v>
      </c>
      <c r="Q4904" s="30">
        <v>4.58501722268303</v>
      </c>
      <c r="R4904" s="30">
        <v>2.22246188666386</v>
      </c>
      <c r="S4904" s="30">
        <v>0.896392854161389</v>
      </c>
      <c r="T4904" s="38"/>
      <c r="U4904" s="38"/>
    </row>
    <row r="4905" ht="15.75" spans="1:21">
      <c r="A4905" s="27" t="s">
        <v>4909</v>
      </c>
      <c r="B4905" s="28">
        <v>2930</v>
      </c>
      <c r="C4905" s="29">
        <v>50.9725</v>
      </c>
      <c r="D4905" s="29">
        <v>1.2525</v>
      </c>
      <c r="E4905" s="29">
        <v>14.5475</v>
      </c>
      <c r="F4905" s="29">
        <v>9.6925</v>
      </c>
      <c r="G4905" s="30">
        <v>0.165</v>
      </c>
      <c r="H4905" s="29">
        <v>8.01</v>
      </c>
      <c r="I4905" s="29">
        <v>11.9125</v>
      </c>
      <c r="J4905" s="29">
        <v>2.455</v>
      </c>
      <c r="K4905" s="30">
        <v>0.045</v>
      </c>
      <c r="L4905" s="30">
        <v>0.0825</v>
      </c>
      <c r="M4905" s="30">
        <v>0.292281854067122</v>
      </c>
      <c r="N4905" s="30">
        <v>1.05772362878323</v>
      </c>
      <c r="O4905" s="30">
        <v>3.06144057109488</v>
      </c>
      <c r="P4905" s="30">
        <v>1.92053974174711</v>
      </c>
      <c r="Q4905" s="30">
        <v>6.68808147483199</v>
      </c>
      <c r="R4905" s="30">
        <v>2.74574875903516</v>
      </c>
      <c r="S4905" s="30">
        <v>1.02129392574602</v>
      </c>
      <c r="T4905" s="38"/>
      <c r="U4905" s="38"/>
    </row>
    <row r="4906" ht="15.75" spans="1:21">
      <c r="A4906" s="27" t="s">
        <v>4910</v>
      </c>
      <c r="B4906" s="28">
        <v>2870</v>
      </c>
      <c r="C4906" s="29">
        <v>50.3075</v>
      </c>
      <c r="D4906" s="29">
        <v>1.8</v>
      </c>
      <c r="E4906" s="29">
        <v>14.2925</v>
      </c>
      <c r="F4906" s="29">
        <v>10.165</v>
      </c>
      <c r="G4906" s="30">
        <v>0.165</v>
      </c>
      <c r="H4906" s="29">
        <v>7.595</v>
      </c>
      <c r="I4906" s="29">
        <v>11.54</v>
      </c>
      <c r="J4906" s="29">
        <v>3.1425</v>
      </c>
      <c r="K4906" s="30">
        <v>0.07</v>
      </c>
      <c r="L4906" s="30">
        <v>0.175</v>
      </c>
      <c r="M4906" s="30">
        <v>0.544317769086337</v>
      </c>
      <c r="N4906" s="30">
        <v>1.85601843748289</v>
      </c>
      <c r="O4906" s="30">
        <v>5.40093825500856</v>
      </c>
      <c r="P4906" s="30">
        <v>3.42566696517076</v>
      </c>
      <c r="Q4906" s="30">
        <v>11.692391318979</v>
      </c>
      <c r="R4906" s="30">
        <v>4.16704549637049</v>
      </c>
      <c r="S4906" s="30">
        <v>1.48859255061488</v>
      </c>
      <c r="T4906" s="38"/>
      <c r="U4906" s="38"/>
    </row>
    <row r="4907" ht="15.75" spans="1:21">
      <c r="A4907" s="27" t="s">
        <v>4911</v>
      </c>
      <c r="B4907" s="28">
        <v>2880</v>
      </c>
      <c r="C4907" s="29">
        <v>50.13</v>
      </c>
      <c r="D4907" s="29">
        <v>1.45</v>
      </c>
      <c r="E4907" s="29">
        <v>15.3</v>
      </c>
      <c r="F4907" s="29">
        <v>9.3375</v>
      </c>
      <c r="G4907" s="30">
        <v>0.1725</v>
      </c>
      <c r="H4907" s="29">
        <v>8.0075</v>
      </c>
      <c r="I4907" s="29">
        <v>11.76</v>
      </c>
      <c r="J4907" s="29">
        <v>2.995</v>
      </c>
      <c r="K4907" s="30">
        <v>0.065</v>
      </c>
      <c r="L4907" s="30">
        <v>0.13</v>
      </c>
      <c r="M4907" s="30">
        <v>0.403248524547326</v>
      </c>
      <c r="N4907" s="30">
        <v>1.39870732114334</v>
      </c>
      <c r="O4907" s="30">
        <v>4.51615684905954</v>
      </c>
      <c r="P4907" s="30">
        <v>2.75649860157544</v>
      </c>
      <c r="Q4907" s="30">
        <v>9.30648370374513</v>
      </c>
      <c r="R4907" s="30">
        <v>3.20737273165128</v>
      </c>
      <c r="S4907" s="30">
        <v>1.1999641044673</v>
      </c>
      <c r="T4907" s="38"/>
      <c r="U4907" s="38"/>
    </row>
    <row r="4908" ht="15.75" spans="1:21">
      <c r="A4908" s="27" t="s">
        <v>4912</v>
      </c>
      <c r="B4908" s="28">
        <v>2920</v>
      </c>
      <c r="C4908" s="29">
        <v>50.9033333333333</v>
      </c>
      <c r="D4908" s="29">
        <v>2.05</v>
      </c>
      <c r="E4908" s="29">
        <v>12.8766666666667</v>
      </c>
      <c r="F4908" s="29">
        <v>12.4033333333333</v>
      </c>
      <c r="G4908" s="30">
        <v>0.246666666666667</v>
      </c>
      <c r="H4908" s="29">
        <v>6.70666666666667</v>
      </c>
      <c r="I4908" s="29">
        <v>10.25</v>
      </c>
      <c r="J4908" s="29">
        <v>2.77666666666667</v>
      </c>
      <c r="K4908" s="30">
        <v>0.0666666666666667</v>
      </c>
      <c r="L4908" s="30">
        <v>0.176666666666667</v>
      </c>
      <c r="M4908" s="30">
        <v>0.519735365508836</v>
      </c>
      <c r="N4908" s="30">
        <v>1.84247124133554</v>
      </c>
      <c r="O4908" s="30">
        <v>5.06598756016421</v>
      </c>
      <c r="P4908" s="30">
        <v>3.04019532755184</v>
      </c>
      <c r="Q4908" s="30">
        <v>10.8041043615564</v>
      </c>
      <c r="R4908" s="30">
        <v>4.40833070374931</v>
      </c>
      <c r="S4908" s="30">
        <v>1.54558441851328</v>
      </c>
      <c r="T4908" s="38"/>
      <c r="U4908" s="38"/>
    </row>
    <row r="4909" ht="15.75" spans="1:21">
      <c r="A4909" s="27" t="s">
        <v>4913</v>
      </c>
      <c r="B4909" s="28">
        <v>2820</v>
      </c>
      <c r="C4909" s="29">
        <v>51.1166666666667</v>
      </c>
      <c r="D4909" s="29">
        <v>1.77</v>
      </c>
      <c r="E4909" s="29">
        <v>13.5133333333333</v>
      </c>
      <c r="F4909" s="29">
        <v>11.2666666666667</v>
      </c>
      <c r="G4909" s="30">
        <v>0.213333333333333</v>
      </c>
      <c r="H4909" s="29">
        <v>7.13333333333333</v>
      </c>
      <c r="I4909" s="29">
        <v>10.9033333333333</v>
      </c>
      <c r="J4909" s="29">
        <v>2.61</v>
      </c>
      <c r="K4909" s="30">
        <v>0.06</v>
      </c>
      <c r="L4909" s="30">
        <v>0.186666666666667</v>
      </c>
      <c r="M4909" s="30">
        <v>0.414334686741269</v>
      </c>
      <c r="N4909" s="30">
        <v>1.56037986401451</v>
      </c>
      <c r="O4909" s="30">
        <v>4.14492512314348</v>
      </c>
      <c r="P4909" s="30">
        <v>2.92303331159098</v>
      </c>
      <c r="Q4909" s="30">
        <v>10.0105924390322</v>
      </c>
      <c r="R4909" s="30">
        <v>4.0889131936797</v>
      </c>
      <c r="S4909" s="30">
        <v>1.44848501950684</v>
      </c>
      <c r="T4909" s="38"/>
      <c r="U4909" s="38"/>
    </row>
    <row r="4910" ht="15.75" spans="1:21">
      <c r="A4910" s="27" t="s">
        <v>4914</v>
      </c>
      <c r="B4910" s="28">
        <v>2820</v>
      </c>
      <c r="C4910" s="29">
        <v>51.21</v>
      </c>
      <c r="D4910" s="29">
        <v>1.54</v>
      </c>
      <c r="E4910" s="29">
        <v>14.0375</v>
      </c>
      <c r="F4910" s="29">
        <v>10.36</v>
      </c>
      <c r="G4910" s="30">
        <v>0.1725</v>
      </c>
      <c r="H4910" s="29">
        <v>7.455</v>
      </c>
      <c r="I4910" s="29">
        <v>11.41</v>
      </c>
      <c r="J4910" s="29">
        <v>3.035</v>
      </c>
      <c r="K4910" s="30">
        <v>0.055</v>
      </c>
      <c r="L4910" s="30">
        <v>0.1175</v>
      </c>
      <c r="M4910" s="30">
        <v>0.393090560998624</v>
      </c>
      <c r="N4910" s="30">
        <v>1.32934268829345</v>
      </c>
      <c r="O4910" s="30">
        <v>3.95495014878477</v>
      </c>
      <c r="P4910" s="30">
        <v>2.42085851346289</v>
      </c>
      <c r="Q4910" s="30">
        <v>8.55629616055973</v>
      </c>
      <c r="R4910" s="30">
        <v>3.22241553962613</v>
      </c>
      <c r="S4910" s="30">
        <v>1.22632183908175</v>
      </c>
      <c r="T4910" s="38"/>
      <c r="U4910" s="38"/>
    </row>
    <row r="4911" ht="15.75" spans="1:21">
      <c r="A4911" s="27" t="s">
        <v>4915</v>
      </c>
      <c r="B4911" s="28">
        <v>2910</v>
      </c>
      <c r="C4911" s="29">
        <v>51.05</v>
      </c>
      <c r="D4911" s="29">
        <v>1.4</v>
      </c>
      <c r="E4911" s="29">
        <v>14.32</v>
      </c>
      <c r="F4911" s="29">
        <v>9.47333333333333</v>
      </c>
      <c r="G4911" s="30">
        <v>0.183333333333333</v>
      </c>
      <c r="H4911" s="29">
        <v>7.91666666666667</v>
      </c>
      <c r="I4911" s="29">
        <v>11.68</v>
      </c>
      <c r="J4911" s="29">
        <v>3.01666666666667</v>
      </c>
      <c r="K4911" s="30">
        <v>0.0533333333333333</v>
      </c>
      <c r="L4911" s="30">
        <v>0.14</v>
      </c>
      <c r="M4911" s="30">
        <v>0.372370686074003</v>
      </c>
      <c r="N4911" s="30">
        <v>1.3061155172374</v>
      </c>
      <c r="O4911" s="30">
        <v>3.70823485568935</v>
      </c>
      <c r="P4911" s="30">
        <v>2.57239358642724</v>
      </c>
      <c r="Q4911" s="30">
        <v>8.76561333116934</v>
      </c>
      <c r="R4911" s="30">
        <v>3.16935478061493</v>
      </c>
      <c r="S4911" s="30">
        <v>1.18114972342122</v>
      </c>
      <c r="T4911" s="38"/>
      <c r="U4911" s="38"/>
    </row>
    <row r="4912" ht="15.75" spans="1:21">
      <c r="A4912" s="27" t="s">
        <v>4916</v>
      </c>
      <c r="B4912" s="28">
        <v>2950</v>
      </c>
      <c r="C4912" s="29">
        <v>50.525</v>
      </c>
      <c r="D4912" s="29">
        <v>1.1775</v>
      </c>
      <c r="E4912" s="29">
        <v>15.47</v>
      </c>
      <c r="F4912" s="29">
        <v>8.555</v>
      </c>
      <c r="G4912" s="30">
        <v>0.16</v>
      </c>
      <c r="H4912" s="29">
        <v>8.4525</v>
      </c>
      <c r="I4912" s="29">
        <v>11.9375</v>
      </c>
      <c r="J4912" s="29">
        <v>2.9125</v>
      </c>
      <c r="K4912" s="30">
        <v>0.0475</v>
      </c>
      <c r="L4912" s="30">
        <v>0.11</v>
      </c>
      <c r="M4912" s="30">
        <v>0.280029799192501</v>
      </c>
      <c r="N4912" s="30">
        <v>1.05245406320653</v>
      </c>
      <c r="O4912" s="30">
        <v>2.86419582372463</v>
      </c>
      <c r="P4912" s="30">
        <v>2.19596713905385</v>
      </c>
      <c r="Q4912" s="30">
        <v>7.69580432156032</v>
      </c>
      <c r="R4912" s="30">
        <v>2.63157854855606</v>
      </c>
      <c r="S4912" s="30">
        <v>1.03342202415942</v>
      </c>
      <c r="T4912" s="38"/>
      <c r="U4912" s="38"/>
    </row>
    <row r="4913" ht="15.75" spans="1:21">
      <c r="A4913" s="27" t="s">
        <v>4917</v>
      </c>
      <c r="B4913" s="28">
        <v>3045</v>
      </c>
      <c r="C4913" s="29">
        <v>50.23</v>
      </c>
      <c r="D4913" s="29">
        <v>2.125</v>
      </c>
      <c r="E4913" s="29">
        <v>13.325</v>
      </c>
      <c r="F4913" s="29">
        <v>12.29</v>
      </c>
      <c r="G4913" s="30">
        <v>0.22</v>
      </c>
      <c r="H4913" s="29">
        <v>6.775</v>
      </c>
      <c r="I4913" s="29">
        <v>10.71</v>
      </c>
      <c r="J4913" s="29">
        <v>2.695</v>
      </c>
      <c r="K4913" s="30">
        <v>0.135</v>
      </c>
      <c r="L4913" s="30">
        <v>0.2</v>
      </c>
      <c r="M4913" s="30">
        <v>1.2173493504664</v>
      </c>
      <c r="N4913" s="30">
        <v>3.34939519599108</v>
      </c>
      <c r="O4913" s="30">
        <v>10.1939693754708</v>
      </c>
      <c r="P4913" s="30">
        <v>4.1754218724107</v>
      </c>
      <c r="Q4913" s="30">
        <v>13.215911011599</v>
      </c>
      <c r="R4913" s="30">
        <v>4.68860541674107</v>
      </c>
      <c r="S4913" s="30">
        <v>1.60078617309703</v>
      </c>
      <c r="T4913" s="38"/>
      <c r="U4913" s="38"/>
    </row>
    <row r="4914" ht="15.75" spans="1:21">
      <c r="A4914" s="27" t="s">
        <v>4918</v>
      </c>
      <c r="B4914" s="28">
        <v>2835</v>
      </c>
      <c r="C4914" s="29">
        <v>50.715</v>
      </c>
      <c r="D4914" s="29">
        <v>2.4975</v>
      </c>
      <c r="E4914" s="29">
        <v>12.82</v>
      </c>
      <c r="F4914" s="29">
        <v>13.305</v>
      </c>
      <c r="G4914" s="30">
        <v>0.1975</v>
      </c>
      <c r="H4914" s="29">
        <v>5.9675</v>
      </c>
      <c r="I4914" s="29">
        <v>9.7725</v>
      </c>
      <c r="J4914" s="29">
        <v>3.2975</v>
      </c>
      <c r="K4914" s="30">
        <v>0.1175</v>
      </c>
      <c r="L4914" s="30">
        <v>0.23</v>
      </c>
      <c r="M4914" s="30">
        <v>1.14811102611573</v>
      </c>
      <c r="N4914" s="30">
        <v>3.53753660609824</v>
      </c>
      <c r="O4914" s="30">
        <v>9.91509903421519</v>
      </c>
      <c r="P4914" s="30">
        <v>5.11133170186956</v>
      </c>
      <c r="Q4914" s="30">
        <v>17.0298508264547</v>
      </c>
      <c r="R4914" s="30">
        <v>6.02496264842282</v>
      </c>
      <c r="S4914" s="30">
        <v>1.98032335132666</v>
      </c>
      <c r="T4914" s="38"/>
      <c r="U4914" s="38"/>
    </row>
    <row r="4915" ht="15.75" spans="1:21">
      <c r="A4915" s="27" t="s">
        <v>4919</v>
      </c>
      <c r="B4915" s="28">
        <v>2800</v>
      </c>
      <c r="C4915" s="29">
        <v>50.245</v>
      </c>
      <c r="D4915" s="29">
        <v>2.035</v>
      </c>
      <c r="E4915" s="29">
        <v>14.2925</v>
      </c>
      <c r="F4915" s="29">
        <v>10.6975</v>
      </c>
      <c r="G4915" s="30">
        <v>0.1825</v>
      </c>
      <c r="H4915" s="29">
        <v>6.965</v>
      </c>
      <c r="I4915" s="29">
        <v>10.8875</v>
      </c>
      <c r="J4915" s="29">
        <v>3.025</v>
      </c>
      <c r="K4915" s="30">
        <v>0.305</v>
      </c>
      <c r="L4915" s="30">
        <v>0.2225</v>
      </c>
      <c r="M4915" s="30">
        <v>4.97648767284339</v>
      </c>
      <c r="N4915" s="30">
        <v>11.1619404326567</v>
      </c>
      <c r="O4915" s="30">
        <v>44.097227713166</v>
      </c>
      <c r="P4915" s="30">
        <v>8.04626895875441</v>
      </c>
      <c r="Q4915" s="30">
        <v>20.501040026936</v>
      </c>
      <c r="R4915" s="30">
        <v>4.53364494479066</v>
      </c>
      <c r="S4915" s="30">
        <v>1.60801341960367</v>
      </c>
      <c r="T4915" s="38"/>
      <c r="U4915" s="38"/>
    </row>
    <row r="4916" ht="15.75" spans="1:21">
      <c r="A4916" s="27" t="s">
        <v>4920</v>
      </c>
      <c r="B4916" s="28">
        <v>2800</v>
      </c>
      <c r="C4916" s="29">
        <v>50.4425</v>
      </c>
      <c r="D4916" s="29">
        <v>2.1775</v>
      </c>
      <c r="E4916" s="29">
        <v>13.38</v>
      </c>
      <c r="F4916" s="29">
        <v>12.1375</v>
      </c>
      <c r="G4916" s="30">
        <v>0.1825</v>
      </c>
      <c r="H4916" s="29">
        <v>6.5625</v>
      </c>
      <c r="I4916" s="29">
        <v>10.425</v>
      </c>
      <c r="J4916" s="29">
        <v>3.18</v>
      </c>
      <c r="K4916" s="30">
        <v>0.1625</v>
      </c>
      <c r="L4916" s="30">
        <v>0.22</v>
      </c>
      <c r="M4916" s="30">
        <v>2.4543447593993</v>
      </c>
      <c r="N4916" s="30">
        <v>6.02316991458869</v>
      </c>
      <c r="O4916" s="30">
        <v>20.7904160852051</v>
      </c>
      <c r="P4916" s="30">
        <v>5.34973422501542</v>
      </c>
      <c r="Q4916" s="30">
        <v>16.3796565217424</v>
      </c>
      <c r="R4916" s="30">
        <v>4.46581450666887</v>
      </c>
      <c r="S4916" s="30">
        <v>1.5712330906152</v>
      </c>
      <c r="T4916" s="38"/>
      <c r="U4916" s="38"/>
    </row>
    <row r="4917" ht="15.75" spans="1:21">
      <c r="A4917" s="27" t="s">
        <v>4921</v>
      </c>
      <c r="B4917" s="28">
        <v>2750</v>
      </c>
      <c r="C4917" s="29">
        <v>50.6725</v>
      </c>
      <c r="D4917" s="29">
        <v>1.45</v>
      </c>
      <c r="E4917" s="29">
        <v>14.0675</v>
      </c>
      <c r="F4917" s="29">
        <v>10.195</v>
      </c>
      <c r="G4917" s="30">
        <v>0.2</v>
      </c>
      <c r="H4917" s="29">
        <v>7.8375</v>
      </c>
      <c r="I4917" s="29">
        <v>11.8175</v>
      </c>
      <c r="J4917" s="29">
        <v>2.6525</v>
      </c>
      <c r="K4917" s="30">
        <v>0.06</v>
      </c>
      <c r="L4917" s="30">
        <v>0.1175</v>
      </c>
      <c r="M4917" s="30">
        <v>0.417561636318405</v>
      </c>
      <c r="N4917" s="30">
        <v>1.39180979198961</v>
      </c>
      <c r="O4917" s="30">
        <v>3.68555014827498</v>
      </c>
      <c r="P4917" s="30">
        <v>2.10214761540508</v>
      </c>
      <c r="Q4917" s="30">
        <v>7.7352111451012</v>
      </c>
      <c r="R4917" s="30">
        <v>2.67125185741661</v>
      </c>
      <c r="S4917" s="30">
        <v>1.01229356754383</v>
      </c>
      <c r="T4917" s="38"/>
      <c r="U4917" s="38"/>
    </row>
    <row r="4918" ht="15.75" spans="1:21">
      <c r="A4918" s="27" t="s">
        <v>4922</v>
      </c>
      <c r="B4918" s="28">
        <v>2750</v>
      </c>
      <c r="C4918" s="29">
        <v>51.1</v>
      </c>
      <c r="D4918" s="29">
        <v>1.45</v>
      </c>
      <c r="E4918" s="29">
        <v>14.25</v>
      </c>
      <c r="F4918" s="29">
        <v>10.37</v>
      </c>
      <c r="G4918" s="30">
        <v>0.18</v>
      </c>
      <c r="H4918" s="29">
        <v>7.5975</v>
      </c>
      <c r="I4918" s="29">
        <v>11.7475</v>
      </c>
      <c r="J4918" s="29">
        <v>2.92</v>
      </c>
      <c r="K4918" s="30">
        <v>0.06</v>
      </c>
      <c r="L4918" s="30">
        <v>0.115</v>
      </c>
      <c r="M4918" s="30">
        <v>0.413302138074828</v>
      </c>
      <c r="N4918" s="30">
        <v>1.43783785599561</v>
      </c>
      <c r="O4918" s="30">
        <v>4.1451780166825</v>
      </c>
      <c r="P4918" s="30">
        <v>2.37008703369242</v>
      </c>
      <c r="Q4918" s="30">
        <v>8.14003405413976</v>
      </c>
      <c r="R4918" s="30">
        <v>3.11414046543969</v>
      </c>
      <c r="S4918" s="30">
        <v>1.18473497696397</v>
      </c>
      <c r="T4918" s="38"/>
      <c r="U4918" s="38"/>
    </row>
    <row r="4919" ht="15.75" spans="1:21">
      <c r="A4919" s="27" t="s">
        <v>4923</v>
      </c>
      <c r="B4919" s="28">
        <v>2750</v>
      </c>
      <c r="C4919" s="29">
        <v>49.51</v>
      </c>
      <c r="D4919" s="29">
        <v>1.7325</v>
      </c>
      <c r="E4919" s="29">
        <v>15.165</v>
      </c>
      <c r="F4919" s="29">
        <v>10.06</v>
      </c>
      <c r="G4919" s="30">
        <v>0.17</v>
      </c>
      <c r="H4919" s="29">
        <v>8.0775</v>
      </c>
      <c r="I4919" s="29">
        <v>11.3475</v>
      </c>
      <c r="J4919" s="29">
        <v>3.045</v>
      </c>
      <c r="K4919" s="30">
        <v>0.08</v>
      </c>
      <c r="L4919" s="30">
        <v>0.1575</v>
      </c>
      <c r="M4919" s="30">
        <v>0.550073307176977</v>
      </c>
      <c r="N4919" s="30">
        <v>1.84165361438936</v>
      </c>
      <c r="O4919" s="30">
        <v>4.95697320595682</v>
      </c>
      <c r="P4919" s="30">
        <v>3.13027033735006</v>
      </c>
      <c r="Q4919" s="30">
        <v>10.8067526106652</v>
      </c>
      <c r="R4919" s="30">
        <v>3.60886051523088</v>
      </c>
      <c r="S4919" s="30">
        <v>1.34191032372606</v>
      </c>
      <c r="T4919" s="38"/>
      <c r="U4919" s="38"/>
    </row>
    <row r="4920" ht="15.75" spans="1:21">
      <c r="A4920" s="27" t="s">
        <v>4924</v>
      </c>
      <c r="B4920" s="28">
        <v>2671</v>
      </c>
      <c r="C4920" s="29">
        <v>50.305</v>
      </c>
      <c r="D4920" s="29">
        <v>1.9075</v>
      </c>
      <c r="E4920" s="29">
        <v>13.54</v>
      </c>
      <c r="F4920" s="29">
        <v>11.68</v>
      </c>
      <c r="G4920" s="30">
        <v>0.1925</v>
      </c>
      <c r="H4920" s="29">
        <v>6.655</v>
      </c>
      <c r="I4920" s="29">
        <v>10.7875</v>
      </c>
      <c r="J4920" s="29">
        <v>3.4175</v>
      </c>
      <c r="K4920" s="30">
        <v>0.0925</v>
      </c>
      <c r="L4920" s="30">
        <v>0.14</v>
      </c>
      <c r="M4920" s="30">
        <v>0.593993608013046</v>
      </c>
      <c r="N4920" s="30">
        <v>2.0187722868914</v>
      </c>
      <c r="O4920" s="30">
        <v>5.38174639434631</v>
      </c>
      <c r="P4920" s="30">
        <v>3.51127917243991</v>
      </c>
      <c r="Q4920" s="30">
        <v>12.06828955081</v>
      </c>
      <c r="R4920" s="30">
        <v>4.25393077498832</v>
      </c>
      <c r="S4920" s="30">
        <v>1.56393805404348</v>
      </c>
      <c r="T4920" s="38"/>
      <c r="U4920" s="38"/>
    </row>
    <row r="4921" ht="15.75" spans="1:21">
      <c r="A4921" s="27" t="s">
        <v>4925</v>
      </c>
      <c r="B4921" s="28">
        <v>2671</v>
      </c>
      <c r="C4921" s="29">
        <v>50.3025</v>
      </c>
      <c r="D4921" s="29">
        <v>1.9525</v>
      </c>
      <c r="E4921" s="29">
        <v>13.59</v>
      </c>
      <c r="F4921" s="29">
        <v>11.7125</v>
      </c>
      <c r="G4921" s="30">
        <v>0.19</v>
      </c>
      <c r="H4921" s="29">
        <v>6.66</v>
      </c>
      <c r="I4921" s="29">
        <v>10.8175</v>
      </c>
      <c r="J4921" s="29">
        <v>3.5375</v>
      </c>
      <c r="K4921" s="30">
        <v>0.0875</v>
      </c>
      <c r="L4921" s="30">
        <v>0.1675</v>
      </c>
      <c r="M4921" s="30">
        <v>0.637982036273828</v>
      </c>
      <c r="N4921" s="30">
        <v>2.1105181354435</v>
      </c>
      <c r="O4921" s="30">
        <v>5.44550141555177</v>
      </c>
      <c r="P4921" s="30">
        <v>3.30709260216191</v>
      </c>
      <c r="Q4921" s="30">
        <v>12.3505241952779</v>
      </c>
      <c r="R4921" s="30">
        <v>3.85118131894254</v>
      </c>
      <c r="S4921" s="30">
        <v>1.43863353630655</v>
      </c>
      <c r="T4921" s="38"/>
      <c r="U4921" s="38"/>
    </row>
    <row r="4922" ht="15.75" spans="1:21">
      <c r="A4922" s="27" t="s">
        <v>4926</v>
      </c>
      <c r="B4922" s="28">
        <v>2665</v>
      </c>
      <c r="C4922" s="29">
        <v>50.505</v>
      </c>
      <c r="D4922" s="29">
        <v>1.4825</v>
      </c>
      <c r="E4922" s="29">
        <v>14.4325</v>
      </c>
      <c r="F4922" s="29">
        <v>10.225</v>
      </c>
      <c r="G4922" s="30">
        <v>0.175</v>
      </c>
      <c r="H4922" s="29">
        <v>7.615</v>
      </c>
      <c r="I4922" s="29">
        <v>11.7075</v>
      </c>
      <c r="J4922" s="29">
        <v>2.795</v>
      </c>
      <c r="K4922" s="30">
        <v>0.065</v>
      </c>
      <c r="L4922" s="30">
        <v>0.11</v>
      </c>
      <c r="M4922" s="30">
        <v>0.340541818596511</v>
      </c>
      <c r="N4922" s="30">
        <v>1.28156577132696</v>
      </c>
      <c r="O4922" s="30">
        <v>3.22726614207578</v>
      </c>
      <c r="P4922" s="30">
        <v>2.39065836695559</v>
      </c>
      <c r="Q4922" s="30">
        <v>8.26296163311192</v>
      </c>
      <c r="R4922" s="30">
        <v>3.30127960032022</v>
      </c>
      <c r="S4922" s="30">
        <v>1.23456872535985</v>
      </c>
      <c r="T4922" s="38"/>
      <c r="U4922" s="38"/>
    </row>
    <row r="4923" ht="15.75" spans="1:21">
      <c r="A4923" s="27" t="s">
        <v>4927</v>
      </c>
      <c r="B4923" s="28">
        <v>2665</v>
      </c>
      <c r="C4923" s="29">
        <v>50.25</v>
      </c>
      <c r="D4923" s="29">
        <v>1.6075</v>
      </c>
      <c r="E4923" s="29">
        <v>14.2825</v>
      </c>
      <c r="F4923" s="29">
        <v>10.6475</v>
      </c>
      <c r="G4923" s="30">
        <v>0.18</v>
      </c>
      <c r="H4923" s="29">
        <v>7.715</v>
      </c>
      <c r="I4923" s="29">
        <v>11.6625</v>
      </c>
      <c r="J4923" s="29">
        <v>2.7025</v>
      </c>
      <c r="K4923" s="30">
        <v>0.0875</v>
      </c>
      <c r="L4923" s="30">
        <v>0.12</v>
      </c>
      <c r="M4923" s="30">
        <v>0.453864076983194</v>
      </c>
      <c r="N4923" s="30">
        <v>1.80169147815804</v>
      </c>
      <c r="O4923" s="30">
        <v>4.27818167227821</v>
      </c>
      <c r="P4923" s="30">
        <v>2.80200313827</v>
      </c>
      <c r="Q4923" s="30">
        <v>9.20648296052434</v>
      </c>
      <c r="R4923" s="30">
        <v>3.6173561111509</v>
      </c>
      <c r="S4923" s="30">
        <v>1.31360587758236</v>
      </c>
      <c r="T4923" s="38"/>
      <c r="U4923" s="38"/>
    </row>
    <row r="4924" ht="15.75" spans="1:21">
      <c r="A4924" s="27" t="s">
        <v>4928</v>
      </c>
      <c r="B4924" s="28">
        <v>2615</v>
      </c>
      <c r="C4924" s="29">
        <v>50.225</v>
      </c>
      <c r="D4924" s="29">
        <v>1.3375</v>
      </c>
      <c r="E4924" s="29">
        <v>15.215</v>
      </c>
      <c r="F4924" s="29">
        <v>9.1475</v>
      </c>
      <c r="G4924" s="30">
        <v>0.1525</v>
      </c>
      <c r="H4924" s="29">
        <v>8.4425</v>
      </c>
      <c r="I4924" s="29">
        <v>12.1575</v>
      </c>
      <c r="J4924" s="29">
        <v>2.4525</v>
      </c>
      <c r="K4924" s="30">
        <v>0.115</v>
      </c>
      <c r="L4924" s="30">
        <v>0.115</v>
      </c>
      <c r="M4924" s="30">
        <v>1.06201685983148</v>
      </c>
      <c r="N4924" s="30">
        <v>2.85397372510203</v>
      </c>
      <c r="O4924" s="30">
        <v>10.4969196599941</v>
      </c>
      <c r="P4924" s="30">
        <v>3.1148927274325</v>
      </c>
      <c r="Q4924" s="30">
        <v>9.27651227719702</v>
      </c>
      <c r="R4924" s="30">
        <v>3.15832500698597</v>
      </c>
      <c r="S4924" s="30">
        <v>1.16463595265718</v>
      </c>
      <c r="T4924" s="38"/>
      <c r="U4924" s="38"/>
    </row>
    <row r="4925" ht="15.75" spans="1:21">
      <c r="A4925" s="27" t="s">
        <v>4929</v>
      </c>
      <c r="B4925" s="28">
        <v>2615</v>
      </c>
      <c r="C4925" s="29">
        <v>50.225</v>
      </c>
      <c r="D4925" s="29">
        <v>1.39</v>
      </c>
      <c r="E4925" s="29">
        <v>14.8575</v>
      </c>
      <c r="F4925" s="29">
        <v>9.48</v>
      </c>
      <c r="G4925" s="30">
        <v>0.1725</v>
      </c>
      <c r="H4925" s="29">
        <v>8.2625</v>
      </c>
      <c r="I4925" s="29">
        <v>12.18</v>
      </c>
      <c r="J4925" s="29">
        <v>2.555</v>
      </c>
      <c r="K4925" s="30">
        <v>0.0925</v>
      </c>
      <c r="L4925" s="30">
        <v>0.115</v>
      </c>
      <c r="M4925" s="30">
        <v>0.795910805092432</v>
      </c>
      <c r="N4925" s="30">
        <v>2.39730631834967</v>
      </c>
      <c r="O4925" s="30">
        <v>7.9101649310017</v>
      </c>
      <c r="P4925" s="30">
        <v>2.86902033626162</v>
      </c>
      <c r="Q4925" s="30">
        <v>9.04132748681563</v>
      </c>
      <c r="R4925" s="30">
        <v>3.35669935421712</v>
      </c>
      <c r="S4925" s="30">
        <v>1.18917351623095</v>
      </c>
      <c r="T4925" s="38"/>
      <c r="U4925" s="38"/>
    </row>
    <row r="4926" ht="15.75" spans="1:21">
      <c r="A4926" s="27" t="s">
        <v>4930</v>
      </c>
      <c r="B4926" s="28">
        <v>2640</v>
      </c>
      <c r="C4926" s="29">
        <v>50.7625</v>
      </c>
      <c r="D4926" s="29">
        <v>1.815</v>
      </c>
      <c r="E4926" s="29">
        <v>13.63</v>
      </c>
      <c r="F4926" s="29">
        <v>11.415</v>
      </c>
      <c r="G4926" s="30">
        <v>0.1875</v>
      </c>
      <c r="H4926" s="29">
        <v>7.1425</v>
      </c>
      <c r="I4926" s="29">
        <v>11.235</v>
      </c>
      <c r="J4926" s="29">
        <v>2.8375</v>
      </c>
      <c r="K4926" s="30">
        <v>0.1175</v>
      </c>
      <c r="L4926" s="30">
        <v>0.1625</v>
      </c>
      <c r="M4926" s="30">
        <v>0.789822887821895</v>
      </c>
      <c r="N4926" s="30">
        <v>2.63098037011372</v>
      </c>
      <c r="O4926" s="30">
        <v>6.93239770799188</v>
      </c>
      <c r="P4926" s="30">
        <v>3.67369827019052</v>
      </c>
      <c r="Q4926" s="30">
        <v>11.8231947702224</v>
      </c>
      <c r="R4926" s="30">
        <v>4.3478522213378</v>
      </c>
      <c r="S4926" s="30">
        <v>1.54223896813623</v>
      </c>
      <c r="T4926" s="38"/>
      <c r="U4926" s="38"/>
    </row>
    <row r="4927" ht="15.75" spans="1:21">
      <c r="A4927" s="27" t="s">
        <v>4931</v>
      </c>
      <c r="B4927" s="28">
        <v>2685</v>
      </c>
      <c r="C4927" s="29">
        <v>50.4875</v>
      </c>
      <c r="D4927" s="29">
        <v>1.74</v>
      </c>
      <c r="E4927" s="29">
        <v>13.9025</v>
      </c>
      <c r="F4927" s="29">
        <v>10.9575</v>
      </c>
      <c r="G4927" s="30">
        <v>0.1875</v>
      </c>
      <c r="H4927" s="29">
        <v>7.3825</v>
      </c>
      <c r="I4927" s="29">
        <v>11.3525</v>
      </c>
      <c r="J4927" s="29">
        <v>2.6825</v>
      </c>
      <c r="K4927" s="30">
        <v>0.0975</v>
      </c>
      <c r="L4927" s="30">
        <v>0.1425</v>
      </c>
      <c r="M4927" s="30">
        <v>0.655687601797162</v>
      </c>
      <c r="N4927" s="30">
        <v>2.36868930525222</v>
      </c>
      <c r="O4927" s="30">
        <v>6.08377790169571</v>
      </c>
      <c r="P4927" s="30">
        <v>3.34483165518455</v>
      </c>
      <c r="Q4927" s="30">
        <v>10.6598940683757</v>
      </c>
      <c r="R4927" s="30">
        <v>4.06329777132781</v>
      </c>
      <c r="S4927" s="30">
        <v>1.44950340152959</v>
      </c>
      <c r="T4927" s="38"/>
      <c r="U4927" s="38"/>
    </row>
    <row r="4928" ht="15.75" spans="1:21">
      <c r="A4928" s="27" t="s">
        <v>4932</v>
      </c>
      <c r="B4928" s="28">
        <v>2675</v>
      </c>
      <c r="C4928" s="29">
        <v>50.5125</v>
      </c>
      <c r="D4928" s="29">
        <v>1.68</v>
      </c>
      <c r="E4928" s="29">
        <v>13.935</v>
      </c>
      <c r="F4928" s="29">
        <v>10.8775</v>
      </c>
      <c r="G4928" s="30">
        <v>0.1775</v>
      </c>
      <c r="H4928" s="29">
        <v>7.5675</v>
      </c>
      <c r="I4928" s="29">
        <v>11.2025</v>
      </c>
      <c r="J4928" s="29">
        <v>2.75</v>
      </c>
      <c r="K4928" s="30">
        <v>0.0925</v>
      </c>
      <c r="L4928" s="30">
        <v>0.145</v>
      </c>
      <c r="M4928" s="30">
        <v>0.661824225940421</v>
      </c>
      <c r="N4928" s="30">
        <v>2.18601333854135</v>
      </c>
      <c r="O4928" s="30">
        <v>5.95259597105125</v>
      </c>
      <c r="P4928" s="30">
        <v>3.20645901515719</v>
      </c>
      <c r="Q4928" s="30">
        <v>10.5184165420962</v>
      </c>
      <c r="R4928" s="30">
        <v>4.03688249063843</v>
      </c>
      <c r="S4928" s="30">
        <v>1.42483914265014</v>
      </c>
      <c r="T4928" s="38"/>
      <c r="U4928" s="38"/>
    </row>
    <row r="4929" ht="15.75" spans="1:21">
      <c r="A4929" s="27" t="s">
        <v>4933</v>
      </c>
      <c r="B4929" s="28">
        <v>2680</v>
      </c>
      <c r="C4929" s="29">
        <v>50.6625</v>
      </c>
      <c r="D4929" s="29">
        <v>1.85</v>
      </c>
      <c r="E4929" s="29">
        <v>13.65</v>
      </c>
      <c r="F4929" s="29">
        <v>11.36</v>
      </c>
      <c r="G4929" s="30">
        <v>0.1925</v>
      </c>
      <c r="H4929" s="29">
        <v>7.1425</v>
      </c>
      <c r="I4929" s="29">
        <v>11.1825</v>
      </c>
      <c r="J4929" s="29">
        <v>2.725</v>
      </c>
      <c r="K4929" s="30">
        <v>0.085</v>
      </c>
      <c r="L4929" s="30">
        <v>0.1525</v>
      </c>
      <c r="M4929" s="30">
        <v>0.719546803581946</v>
      </c>
      <c r="N4929" s="30">
        <v>2.35441830639919</v>
      </c>
      <c r="O4929" s="30">
        <v>6.47580684373799</v>
      </c>
      <c r="P4929" s="30">
        <v>3.49543410504311</v>
      </c>
      <c r="Q4929" s="30">
        <v>11.4913937523656</v>
      </c>
      <c r="R4929" s="30">
        <v>4.57584176773663</v>
      </c>
      <c r="S4929" s="30">
        <v>1.56096471529024</v>
      </c>
      <c r="T4929" s="38"/>
      <c r="U4929" s="38"/>
    </row>
    <row r="4930" ht="15.75" spans="1:21">
      <c r="A4930" s="27" t="s">
        <v>4934</v>
      </c>
      <c r="B4930" s="28">
        <v>2640</v>
      </c>
      <c r="C4930" s="29">
        <v>50.39</v>
      </c>
      <c r="D4930" s="29">
        <v>2.2725</v>
      </c>
      <c r="E4930" s="29">
        <v>13.31</v>
      </c>
      <c r="F4930" s="29">
        <v>12.2575</v>
      </c>
      <c r="G4930" s="30">
        <v>0.1975</v>
      </c>
      <c r="H4930" s="29">
        <v>6.6175</v>
      </c>
      <c r="I4930" s="29">
        <v>10.64</v>
      </c>
      <c r="J4930" s="29">
        <v>2.8875</v>
      </c>
      <c r="K4930" s="30">
        <v>0.135</v>
      </c>
      <c r="L4930" s="30">
        <v>0.21</v>
      </c>
      <c r="M4930" s="30">
        <v>1.32703784839148</v>
      </c>
      <c r="N4930" s="30">
        <v>3.6657795568034</v>
      </c>
      <c r="O4930" s="30">
        <v>11.7227006641277</v>
      </c>
      <c r="P4930" s="30">
        <v>4.65265253972902</v>
      </c>
      <c r="Q4930" s="30">
        <v>15.1279265964466</v>
      </c>
      <c r="R4930" s="30">
        <v>5.25442685919118</v>
      </c>
      <c r="S4930" s="30">
        <v>1.80333956644148</v>
      </c>
      <c r="T4930" s="38"/>
      <c r="U4930" s="38"/>
    </row>
    <row r="4931" ht="15.75" spans="1:21">
      <c r="A4931" s="27" t="s">
        <v>4935</v>
      </c>
      <c r="B4931" s="28">
        <v>2680</v>
      </c>
      <c r="C4931" s="29">
        <v>50.3433333333333</v>
      </c>
      <c r="D4931" s="29">
        <v>2.25</v>
      </c>
      <c r="E4931" s="29">
        <v>13.2166666666667</v>
      </c>
      <c r="F4931" s="29">
        <v>12.3766666666667</v>
      </c>
      <c r="G4931" s="30">
        <v>0.223333333333333</v>
      </c>
      <c r="H4931" s="29">
        <v>6.55333333333333</v>
      </c>
      <c r="I4931" s="29">
        <v>10.47</v>
      </c>
      <c r="J4931" s="29">
        <v>2.99333333333333</v>
      </c>
      <c r="K4931" s="30">
        <v>0.143333333333333</v>
      </c>
      <c r="L4931" s="30">
        <v>0.21</v>
      </c>
      <c r="M4931" s="30">
        <v>1.33817088527579</v>
      </c>
      <c r="N4931" s="30">
        <v>3.88295672954553</v>
      </c>
      <c r="O4931" s="30">
        <v>11.9837099286642</v>
      </c>
      <c r="P4931" s="30">
        <v>4.82140126265333</v>
      </c>
      <c r="Q4931" s="30">
        <v>15.5199744942387</v>
      </c>
      <c r="R4931" s="30">
        <v>5.37800335965886</v>
      </c>
      <c r="S4931" s="30">
        <v>1.82781486758115</v>
      </c>
      <c r="T4931" s="38"/>
      <c r="U4931" s="38"/>
    </row>
    <row r="4932" ht="15.75" spans="1:21">
      <c r="A4932" s="27" t="s">
        <v>4936</v>
      </c>
      <c r="B4932" s="28">
        <v>2630</v>
      </c>
      <c r="C4932" s="29">
        <v>50.4766666666667</v>
      </c>
      <c r="D4932" s="29">
        <v>2.09333333333333</v>
      </c>
      <c r="E4932" s="29">
        <v>13.3833333333333</v>
      </c>
      <c r="F4932" s="29">
        <v>11.82</v>
      </c>
      <c r="G4932" s="30">
        <v>0.2</v>
      </c>
      <c r="H4932" s="29">
        <v>6.71666666666667</v>
      </c>
      <c r="I4932" s="29">
        <v>10.7566666666667</v>
      </c>
      <c r="J4932" s="29">
        <v>3.12666666666667</v>
      </c>
      <c r="K4932" s="30">
        <v>0.136666666666667</v>
      </c>
      <c r="L4932" s="30">
        <v>0.19</v>
      </c>
      <c r="M4932" s="30">
        <v>1.24859994166556</v>
      </c>
      <c r="N4932" s="30">
        <v>3.51926551210759</v>
      </c>
      <c r="O4932" s="30">
        <v>11.2980177875688</v>
      </c>
      <c r="P4932" s="30">
        <v>4.51297716824182</v>
      </c>
      <c r="Q4932" s="30">
        <v>14.4097034153858</v>
      </c>
      <c r="R4932" s="30">
        <v>5.05352947316435</v>
      </c>
      <c r="S4932" s="30">
        <v>1.69964029617222</v>
      </c>
      <c r="T4932" s="38"/>
      <c r="U4932" s="38"/>
    </row>
    <row r="4933" ht="15.75" spans="1:21">
      <c r="A4933" s="27" t="s">
        <v>4937</v>
      </c>
      <c r="B4933" s="28">
        <v>2650</v>
      </c>
      <c r="C4933" s="29">
        <v>50.21</v>
      </c>
      <c r="D4933" s="29">
        <v>1.97</v>
      </c>
      <c r="E4933" s="29">
        <v>13.635</v>
      </c>
      <c r="F4933" s="29">
        <v>11.77</v>
      </c>
      <c r="G4933" s="30">
        <v>0.2075</v>
      </c>
      <c r="H4933" s="29">
        <v>6.6825</v>
      </c>
      <c r="I4933" s="29">
        <v>10.76</v>
      </c>
      <c r="J4933" s="29">
        <v>3.145</v>
      </c>
      <c r="K4933" s="30">
        <v>0.2</v>
      </c>
      <c r="L4933" s="30">
        <v>0.2</v>
      </c>
      <c r="M4933" s="30">
        <v>2.91192886685694</v>
      </c>
      <c r="N4933" s="30">
        <v>5.98317208101837</v>
      </c>
      <c r="O4933" s="30">
        <v>25.5737941564509</v>
      </c>
      <c r="P4933" s="30">
        <v>5.59056309757554</v>
      </c>
      <c r="Q4933" s="30">
        <v>15.8625362707329</v>
      </c>
      <c r="R4933" s="30">
        <v>4.67505929202535</v>
      </c>
      <c r="S4933" s="30">
        <v>1.64312277796351</v>
      </c>
      <c r="T4933" s="38"/>
      <c r="U4933" s="38"/>
    </row>
    <row r="4934" ht="15.75" spans="1:21">
      <c r="A4934" s="27" t="s">
        <v>4938</v>
      </c>
      <c r="B4934" s="28">
        <v>2650</v>
      </c>
      <c r="C4934" s="29">
        <v>50.205</v>
      </c>
      <c r="D4934" s="29">
        <v>1.945</v>
      </c>
      <c r="E4934" s="29">
        <v>13.665</v>
      </c>
      <c r="F4934" s="29">
        <v>11.7525</v>
      </c>
      <c r="G4934" s="30">
        <v>0.2</v>
      </c>
      <c r="H4934" s="29">
        <v>6.7425</v>
      </c>
      <c r="I4934" s="29">
        <v>10.615</v>
      </c>
      <c r="J4934" s="29">
        <v>3.1025</v>
      </c>
      <c r="K4934" s="30">
        <v>0.205</v>
      </c>
      <c r="L4934" s="30">
        <v>0.1975</v>
      </c>
      <c r="M4934" s="30">
        <v>2.81519461001451</v>
      </c>
      <c r="N4934" s="30">
        <v>5.79069077403813</v>
      </c>
      <c r="O4934" s="30">
        <v>24.5007046022562</v>
      </c>
      <c r="P4934" s="30">
        <v>5.38506801943491</v>
      </c>
      <c r="Q4934" s="30">
        <v>15.2694518781858</v>
      </c>
      <c r="R4934" s="30">
        <v>4.47207301813942</v>
      </c>
      <c r="S4934" s="30">
        <v>1.56597424773256</v>
      </c>
      <c r="T4934" s="38"/>
      <c r="U4934" s="38"/>
    </row>
    <row r="4935" ht="15.75" spans="1:21">
      <c r="A4935" s="27" t="s">
        <v>4939</v>
      </c>
      <c r="B4935" s="28">
        <v>2650</v>
      </c>
      <c r="C4935" s="29">
        <v>52.53</v>
      </c>
      <c r="D4935" s="29">
        <v>1.9225</v>
      </c>
      <c r="E4935" s="29">
        <v>13.9475</v>
      </c>
      <c r="F4935" s="29">
        <v>11.355</v>
      </c>
      <c r="G4935" s="30">
        <v>0.2</v>
      </c>
      <c r="H4935" s="29">
        <v>5.1825</v>
      </c>
      <c r="I4935" s="29">
        <v>9.4825</v>
      </c>
      <c r="J4935" s="29">
        <v>3.685</v>
      </c>
      <c r="K4935" s="30">
        <v>0.33</v>
      </c>
      <c r="L4935" s="30">
        <v>0.5175</v>
      </c>
      <c r="M4935" s="30">
        <v>4.94795175957933</v>
      </c>
      <c r="N4935" s="30">
        <v>9.89053899295992</v>
      </c>
      <c r="O4935" s="30">
        <v>31.155840511721</v>
      </c>
      <c r="P4935" s="30">
        <v>11.7819462634209</v>
      </c>
      <c r="Q4935" s="30">
        <v>35.6015101689292</v>
      </c>
      <c r="R4935" s="30">
        <v>10.4295376799601</v>
      </c>
      <c r="S4935" s="30">
        <v>2.77739663977933</v>
      </c>
      <c r="T4935" s="38"/>
      <c r="U4935" s="38"/>
    </row>
    <row r="4936" ht="15.75" spans="1:21">
      <c r="A4936" s="27" t="s">
        <v>4940</v>
      </c>
      <c r="B4936" s="28">
        <v>2650</v>
      </c>
      <c r="C4936" s="29">
        <v>49.87</v>
      </c>
      <c r="D4936" s="29">
        <v>1.63</v>
      </c>
      <c r="E4936" s="29">
        <v>14.8175</v>
      </c>
      <c r="F4936" s="29">
        <v>9.8675</v>
      </c>
      <c r="G4936" s="30">
        <v>0.1525</v>
      </c>
      <c r="H4936" s="29">
        <v>7.68</v>
      </c>
      <c r="I4936" s="29">
        <v>11.65</v>
      </c>
      <c r="J4936" s="29">
        <v>2.94</v>
      </c>
      <c r="K4936" s="30">
        <v>0.1425</v>
      </c>
      <c r="L4936" s="30">
        <v>0.1725</v>
      </c>
      <c r="M4936" s="30">
        <v>1.48873069344145</v>
      </c>
      <c r="N4936" s="30">
        <v>3.65487147457078</v>
      </c>
      <c r="O4936" s="30">
        <v>13.3284946761539</v>
      </c>
      <c r="P4936" s="30">
        <v>3.86172855777421</v>
      </c>
      <c r="Q4936" s="30">
        <v>11.5373016334658</v>
      </c>
      <c r="R4936" s="30">
        <v>3.73846836112523</v>
      </c>
      <c r="S4936" s="30">
        <v>1.31511661575345</v>
      </c>
      <c r="T4936" s="38"/>
      <c r="U4936" s="38"/>
    </row>
    <row r="4937" ht="15.75" spans="1:21">
      <c r="A4937" s="27" t="s">
        <v>4941</v>
      </c>
      <c r="B4937" s="28">
        <v>2650</v>
      </c>
      <c r="C4937" s="29">
        <v>50.9075</v>
      </c>
      <c r="D4937" s="29">
        <v>1.42</v>
      </c>
      <c r="E4937" s="29">
        <v>14.1125</v>
      </c>
      <c r="F4937" s="29">
        <v>10.3625</v>
      </c>
      <c r="G4937" s="30">
        <v>0.18</v>
      </c>
      <c r="H4937" s="29">
        <v>7.775</v>
      </c>
      <c r="I4937" s="29">
        <v>11.45</v>
      </c>
      <c r="J4937" s="29">
        <v>2.7</v>
      </c>
      <c r="K4937" s="30">
        <v>0.095</v>
      </c>
      <c r="L4937" s="30">
        <v>0.12</v>
      </c>
      <c r="M4937" s="30">
        <v>0.873865434789859</v>
      </c>
      <c r="N4937" s="30">
        <v>2.22624822263691</v>
      </c>
      <c r="O4937" s="30">
        <v>8.03299035745797</v>
      </c>
      <c r="P4937" s="30">
        <v>2.86754766097656</v>
      </c>
      <c r="Q4937" s="30">
        <v>9.29750686437628</v>
      </c>
      <c r="R4937" s="30">
        <v>3.2491653720713</v>
      </c>
      <c r="S4937" s="30">
        <v>1.21627209240222</v>
      </c>
      <c r="T4937" s="38"/>
      <c r="U4937" s="38"/>
    </row>
    <row r="4938" ht="15.75" spans="1:21">
      <c r="A4938" s="27" t="s">
        <v>4942</v>
      </c>
      <c r="B4938" s="28">
        <v>2630</v>
      </c>
      <c r="C4938" s="29">
        <v>50.23</v>
      </c>
      <c r="D4938" s="29">
        <v>1.6575</v>
      </c>
      <c r="E4938" s="29">
        <v>14.3175</v>
      </c>
      <c r="F4938" s="29">
        <v>10.3</v>
      </c>
      <c r="G4938" s="30">
        <v>0.1825</v>
      </c>
      <c r="H4938" s="29">
        <v>7.525</v>
      </c>
      <c r="I4938" s="29">
        <v>11.4975</v>
      </c>
      <c r="J4938" s="29">
        <v>2.8</v>
      </c>
      <c r="K4938" s="30">
        <v>0.125</v>
      </c>
      <c r="L4938" s="30">
        <v>0.1625</v>
      </c>
      <c r="M4938" s="30">
        <v>1.28168837922159</v>
      </c>
      <c r="N4938" s="30">
        <v>3.17658651352516</v>
      </c>
      <c r="O4938" s="30">
        <v>11.4414787376036</v>
      </c>
      <c r="P4938" s="30">
        <v>3.95433918597143</v>
      </c>
      <c r="Q4938" s="30">
        <v>12.1682293623699</v>
      </c>
      <c r="R4938" s="30">
        <v>3.89719047565115</v>
      </c>
      <c r="S4938" s="30">
        <v>1.39098726454304</v>
      </c>
      <c r="T4938" s="38"/>
      <c r="U4938" s="38"/>
    </row>
    <row r="4939" ht="15.75" spans="1:21">
      <c r="A4939" s="27" t="s">
        <v>4943</v>
      </c>
      <c r="B4939" s="28">
        <v>2650</v>
      </c>
      <c r="C4939" s="29">
        <v>50.2875</v>
      </c>
      <c r="D4939" s="29">
        <v>1.58</v>
      </c>
      <c r="E4939" s="29">
        <v>14.8275</v>
      </c>
      <c r="F4939" s="29">
        <v>9.85</v>
      </c>
      <c r="G4939" s="30">
        <v>0.1575</v>
      </c>
      <c r="H4939" s="29">
        <v>7.655</v>
      </c>
      <c r="I4939" s="29">
        <v>11.465</v>
      </c>
      <c r="J4939" s="29">
        <v>2.7175</v>
      </c>
      <c r="K4939" s="30">
        <v>0.185</v>
      </c>
      <c r="L4939" s="30">
        <v>0.175</v>
      </c>
      <c r="M4939" s="30">
        <v>2.37663620364976</v>
      </c>
      <c r="N4939" s="30">
        <v>4.71372214480485</v>
      </c>
      <c r="O4939" s="30">
        <v>20.2365310577532</v>
      </c>
      <c r="P4939" s="30">
        <v>4.47992850515337</v>
      </c>
      <c r="Q4939" s="30">
        <v>12.8029187953102</v>
      </c>
      <c r="R4939" s="30">
        <v>3.63173331360256</v>
      </c>
      <c r="S4939" s="30">
        <v>1.31116620230245</v>
      </c>
      <c r="T4939" s="38"/>
      <c r="U4939" s="38"/>
    </row>
    <row r="4940" ht="15.75" spans="1:21">
      <c r="A4940" s="27" t="s">
        <v>4944</v>
      </c>
      <c r="B4940" s="28">
        <v>2960</v>
      </c>
      <c r="C4940" s="29">
        <v>47.535</v>
      </c>
      <c r="D4940" s="29">
        <v>0.89</v>
      </c>
      <c r="E4940" s="29">
        <v>16.8</v>
      </c>
      <c r="F4940" s="29">
        <v>10.21</v>
      </c>
      <c r="G4940" s="30">
        <v>0.18</v>
      </c>
      <c r="H4940" s="29">
        <v>9.76</v>
      </c>
      <c r="I4940" s="29">
        <v>11.525</v>
      </c>
      <c r="J4940" s="29">
        <v>2.385</v>
      </c>
      <c r="K4940" s="30">
        <v>0.025</v>
      </c>
      <c r="L4940" s="30">
        <v>0.06</v>
      </c>
      <c r="M4940" s="30">
        <v>0.0698639834192465</v>
      </c>
      <c r="N4940" s="30">
        <v>0.435516449528528</v>
      </c>
      <c r="O4940" s="30">
        <v>0.718980456064093</v>
      </c>
      <c r="P4940" s="30">
        <v>0.802321184480828</v>
      </c>
      <c r="Q4940" s="30">
        <v>3.21404662702058</v>
      </c>
      <c r="R4940" s="30">
        <v>1.9616719901992</v>
      </c>
      <c r="S4940" s="30">
        <v>0.809137267979227</v>
      </c>
      <c r="T4940" s="38"/>
      <c r="U4940" s="38"/>
    </row>
    <row r="4941" ht="15.75" spans="1:21">
      <c r="A4941" s="27" t="s">
        <v>4945</v>
      </c>
      <c r="B4941" s="28">
        <v>2575</v>
      </c>
      <c r="C4941" s="29">
        <v>50.6975</v>
      </c>
      <c r="D4941" s="29">
        <v>1.335</v>
      </c>
      <c r="E4941" s="29">
        <v>14.845</v>
      </c>
      <c r="F4941" s="29">
        <v>9.35</v>
      </c>
      <c r="G4941" s="30">
        <v>0.155</v>
      </c>
      <c r="H4941" s="29">
        <v>8.0425</v>
      </c>
      <c r="I4941" s="29">
        <v>11.9625</v>
      </c>
      <c r="J4941" s="29">
        <v>2.7475</v>
      </c>
      <c r="K4941" s="30">
        <v>0.1075</v>
      </c>
      <c r="L4941" s="30">
        <v>0.1125</v>
      </c>
      <c r="M4941" s="30">
        <v>1.07220455862336</v>
      </c>
      <c r="N4941" s="30">
        <v>2.26768925785342</v>
      </c>
      <c r="O4941" s="30">
        <v>9.55827270990496</v>
      </c>
      <c r="P4941" s="30">
        <v>2.76814143999022</v>
      </c>
      <c r="Q4941" s="30">
        <v>8.48202828032026</v>
      </c>
      <c r="R4941" s="30">
        <v>2.93838387314541</v>
      </c>
      <c r="S4941" s="30">
        <v>1.09304111680734</v>
      </c>
      <c r="T4941" s="38"/>
      <c r="U4941" s="38"/>
    </row>
    <row r="4942" ht="15.75" spans="1:21">
      <c r="A4942" s="27" t="s">
        <v>4946</v>
      </c>
      <c r="B4942" s="28">
        <v>2575</v>
      </c>
      <c r="C4942" s="29">
        <v>50.7825</v>
      </c>
      <c r="D4942" s="29">
        <v>1.3375</v>
      </c>
      <c r="E4942" s="29">
        <v>14.845</v>
      </c>
      <c r="F4942" s="29">
        <v>9.3525</v>
      </c>
      <c r="G4942" s="30">
        <v>0.1475</v>
      </c>
      <c r="H4942" s="29">
        <v>8.0325</v>
      </c>
      <c r="I4942" s="29">
        <v>12.0275</v>
      </c>
      <c r="J4942" s="29">
        <v>2.6625</v>
      </c>
      <c r="K4942" s="30">
        <v>0.11</v>
      </c>
      <c r="L4942" s="30">
        <v>0.1175</v>
      </c>
      <c r="M4942" s="30">
        <v>1.16790949395164</v>
      </c>
      <c r="N4942" s="30">
        <v>2.36499999050762</v>
      </c>
      <c r="O4942" s="30">
        <v>10.2119473395743</v>
      </c>
      <c r="P4942" s="30">
        <v>2.92236935993258</v>
      </c>
      <c r="Q4942" s="30">
        <v>8.90980176443303</v>
      </c>
      <c r="R4942" s="30">
        <v>2.9986622872424</v>
      </c>
      <c r="S4942" s="30">
        <v>1.13536296742773</v>
      </c>
      <c r="T4942" s="38"/>
      <c r="U4942" s="38"/>
    </row>
    <row r="4943" ht="15.75" spans="1:21">
      <c r="A4943" s="27" t="s">
        <v>4947</v>
      </c>
      <c r="B4943" s="28">
        <v>2800</v>
      </c>
      <c r="C4943" s="29">
        <v>51.0775</v>
      </c>
      <c r="D4943" s="29">
        <v>1.475</v>
      </c>
      <c r="E4943" s="29">
        <v>14.335</v>
      </c>
      <c r="F4943" s="29">
        <v>9.71</v>
      </c>
      <c r="G4943" s="30">
        <v>0.1875</v>
      </c>
      <c r="H4943" s="29">
        <v>7.57</v>
      </c>
      <c r="I4943" s="29">
        <v>11.575</v>
      </c>
      <c r="J4943" s="29">
        <v>3.04</v>
      </c>
      <c r="K4943" s="30">
        <v>0.08</v>
      </c>
      <c r="L4943" s="30">
        <v>0.165</v>
      </c>
      <c r="M4943" s="30">
        <v>0.652888367548268</v>
      </c>
      <c r="N4943" s="30">
        <v>1.94021230913964</v>
      </c>
      <c r="O4943" s="30">
        <v>6.49976304448922</v>
      </c>
      <c r="P4943" s="30">
        <v>2.98856150030631</v>
      </c>
      <c r="Q4943" s="30">
        <v>9.68783786295175</v>
      </c>
      <c r="R4943" s="30">
        <v>3.3439006718572</v>
      </c>
      <c r="S4943" s="30">
        <v>1.27120875393721</v>
      </c>
      <c r="T4943" s="38"/>
      <c r="U4943" s="38"/>
    </row>
    <row r="4944" ht="15.75" spans="1:21">
      <c r="A4944" s="27" t="s">
        <v>4948</v>
      </c>
      <c r="B4944" s="28">
        <v>2880</v>
      </c>
      <c r="C4944" s="29">
        <v>51.01</v>
      </c>
      <c r="D4944" s="29">
        <v>1.4325</v>
      </c>
      <c r="E4944" s="29">
        <v>14.3575</v>
      </c>
      <c r="F4944" s="29">
        <v>9.78</v>
      </c>
      <c r="G4944" s="30">
        <v>0.175</v>
      </c>
      <c r="H4944" s="29">
        <v>7.9175</v>
      </c>
      <c r="I4944" s="29">
        <v>11.66</v>
      </c>
      <c r="J4944" s="29">
        <v>2.76</v>
      </c>
      <c r="K4944" s="30">
        <v>0.06</v>
      </c>
      <c r="L4944" s="30">
        <v>0.14</v>
      </c>
      <c r="M4944" s="30">
        <v>0.396056203236607</v>
      </c>
      <c r="N4944" s="30">
        <v>1.38360953329059</v>
      </c>
      <c r="O4944" s="30">
        <v>4.30227981497359</v>
      </c>
      <c r="P4944" s="30">
        <v>2.43508601866187</v>
      </c>
      <c r="Q4944" s="30">
        <v>8.30541483340196</v>
      </c>
      <c r="R4944" s="30">
        <v>3.27149506423991</v>
      </c>
      <c r="S4944" s="30">
        <v>1.18156913407594</v>
      </c>
      <c r="T4944" s="38"/>
      <c r="U4944" s="38"/>
    </row>
    <row r="4945" ht="15.75" spans="1:21">
      <c r="A4945" s="27" t="s">
        <v>4949</v>
      </c>
      <c r="B4945" s="28">
        <v>2754</v>
      </c>
      <c r="C4945" s="29">
        <v>49.78</v>
      </c>
      <c r="D4945" s="29">
        <v>1.635</v>
      </c>
      <c r="E4945" s="29">
        <v>14.41</v>
      </c>
      <c r="F4945" s="29">
        <v>10.305</v>
      </c>
      <c r="G4945" s="30">
        <v>0.2</v>
      </c>
      <c r="H4945" s="29">
        <v>7.5525</v>
      </c>
      <c r="I4945" s="29">
        <v>11.63</v>
      </c>
      <c r="J4945" s="29">
        <v>2.9075</v>
      </c>
      <c r="K4945" s="30">
        <v>0.13</v>
      </c>
      <c r="L4945" s="30">
        <v>0.1475</v>
      </c>
      <c r="M4945" s="30">
        <v>1.18460683574087</v>
      </c>
      <c r="N4945" s="30">
        <v>3.12438762872181</v>
      </c>
      <c r="O4945" s="30">
        <v>11.0988344808168</v>
      </c>
      <c r="P4945" s="30">
        <v>3.69943428867344</v>
      </c>
      <c r="Q4945" s="30">
        <v>11.431727639378</v>
      </c>
      <c r="R4945" s="30">
        <v>3.82227276457234</v>
      </c>
      <c r="S4945" s="30">
        <v>1.3958978194369</v>
      </c>
      <c r="T4945" s="38"/>
      <c r="U4945" s="38"/>
    </row>
    <row r="4946" ht="15.75" spans="1:21">
      <c r="A4946" s="27" t="s">
        <v>4950</v>
      </c>
      <c r="B4946" s="28">
        <v>2707</v>
      </c>
      <c r="C4946" s="29">
        <v>49.6425</v>
      </c>
      <c r="D4946" s="29">
        <v>1.55</v>
      </c>
      <c r="E4946" s="29">
        <v>14.31</v>
      </c>
      <c r="F4946" s="29">
        <v>10.77</v>
      </c>
      <c r="G4946" s="30">
        <v>0.2275</v>
      </c>
      <c r="H4946" s="29">
        <v>7.56</v>
      </c>
      <c r="I4946" s="29">
        <v>11.9</v>
      </c>
      <c r="J4946" s="29">
        <v>2.7825</v>
      </c>
      <c r="K4946" s="30">
        <v>0.0625</v>
      </c>
      <c r="L4946" s="30">
        <v>0.1225</v>
      </c>
      <c r="M4946" s="30">
        <v>0.482569664157278</v>
      </c>
      <c r="N4946" s="30">
        <v>1.43756636895201</v>
      </c>
      <c r="O4946" s="30">
        <v>4.59163367831345</v>
      </c>
      <c r="P4946" s="30">
        <v>2.58721390558004</v>
      </c>
      <c r="Q4946" s="30">
        <v>8.74753257996758</v>
      </c>
      <c r="R4946" s="30">
        <v>3.45480056981657</v>
      </c>
      <c r="S4946" s="30">
        <v>1.32023116309923</v>
      </c>
      <c r="T4946" s="38"/>
      <c r="U4946" s="38"/>
    </row>
    <row r="4947" ht="15.75" spans="1:21">
      <c r="A4947" s="27" t="s">
        <v>4951</v>
      </c>
      <c r="B4947" s="28">
        <v>2765</v>
      </c>
      <c r="C4947" s="29">
        <v>49.77</v>
      </c>
      <c r="D4947" s="29">
        <v>1.5325</v>
      </c>
      <c r="E4947" s="29">
        <v>14.385</v>
      </c>
      <c r="F4947" s="29">
        <v>10.98</v>
      </c>
      <c r="G4947" s="30">
        <v>0.205</v>
      </c>
      <c r="H4947" s="29">
        <v>7.7725</v>
      </c>
      <c r="I4947" s="29">
        <v>11.485</v>
      </c>
      <c r="J4947" s="29">
        <v>2.67</v>
      </c>
      <c r="K4947" s="30">
        <v>0.07</v>
      </c>
      <c r="L4947" s="30">
        <v>0.14</v>
      </c>
      <c r="M4947" s="30">
        <v>0.633758064907132</v>
      </c>
      <c r="N4947" s="30">
        <v>1.82296602964765</v>
      </c>
      <c r="O4947" s="30">
        <v>5.78711360374948</v>
      </c>
      <c r="P4947" s="30">
        <v>2.93542101681957</v>
      </c>
      <c r="Q4947" s="30">
        <v>9.88821735802579</v>
      </c>
      <c r="R4947" s="30">
        <v>3.73962977909186</v>
      </c>
      <c r="S4947" s="30">
        <v>1.35118614366344</v>
      </c>
      <c r="T4947" s="38"/>
      <c r="U4947" s="38"/>
    </row>
    <row r="4948" ht="15.75" spans="1:21">
      <c r="A4948" s="27" t="s">
        <v>4952</v>
      </c>
      <c r="B4948" s="28">
        <v>2747</v>
      </c>
      <c r="C4948" s="29">
        <v>49.6075</v>
      </c>
      <c r="D4948" s="29">
        <v>1.515</v>
      </c>
      <c r="E4948" s="29">
        <v>15.8375</v>
      </c>
      <c r="F4948" s="29">
        <v>8.7475</v>
      </c>
      <c r="G4948" s="30">
        <v>0.135</v>
      </c>
      <c r="H4948" s="29">
        <v>8.415</v>
      </c>
      <c r="I4948" s="29">
        <v>11.225</v>
      </c>
      <c r="J4948" s="29">
        <v>2.8925</v>
      </c>
      <c r="K4948" s="30">
        <v>0.405</v>
      </c>
      <c r="L4948" s="30">
        <v>0.255</v>
      </c>
      <c r="M4948" s="30">
        <v>7.94283356193592</v>
      </c>
      <c r="N4948" s="30">
        <v>11.4573418260783</v>
      </c>
      <c r="O4948" s="30">
        <v>55.1659566243128</v>
      </c>
      <c r="P4948" s="30">
        <v>7.70459563501658</v>
      </c>
      <c r="Q4948" s="30">
        <v>18.4736164753475</v>
      </c>
      <c r="R4948" s="30">
        <v>3.59783980411602</v>
      </c>
      <c r="S4948" s="30">
        <v>1.27267644995544</v>
      </c>
      <c r="T4948" s="38"/>
      <c r="U4948" s="38"/>
    </row>
    <row r="4949" ht="15.75" spans="1:21">
      <c r="A4949" s="27" t="s">
        <v>4953</v>
      </c>
      <c r="B4949" s="28">
        <v>2637</v>
      </c>
      <c r="C4949" s="29">
        <v>49.43</v>
      </c>
      <c r="D4949" s="29">
        <v>1.59333333333333</v>
      </c>
      <c r="E4949" s="29">
        <v>15.7266666666667</v>
      </c>
      <c r="F4949" s="29">
        <v>9.13</v>
      </c>
      <c r="G4949" s="30">
        <v>0.173333333333333</v>
      </c>
      <c r="H4949" s="29">
        <v>7.71</v>
      </c>
      <c r="I4949" s="29">
        <v>11.3933333333333</v>
      </c>
      <c r="J4949" s="29">
        <v>3.06666666666667</v>
      </c>
      <c r="K4949" s="30">
        <v>0.436666666666667</v>
      </c>
      <c r="L4949" s="30">
        <v>0.236666666666667</v>
      </c>
      <c r="M4949" s="30">
        <v>9.3816500333495</v>
      </c>
      <c r="N4949" s="30">
        <v>13.7181998275976</v>
      </c>
      <c r="O4949" s="30">
        <v>62.3762166751334</v>
      </c>
      <c r="P4949" s="30">
        <v>8.91257472341096</v>
      </c>
      <c r="Q4949" s="30">
        <v>21.15620034042</v>
      </c>
      <c r="R4949" s="30">
        <v>4.11435664700873</v>
      </c>
      <c r="S4949" s="30">
        <v>1.43064996256257</v>
      </c>
      <c r="T4949" s="38"/>
      <c r="U4949" s="38"/>
    </row>
    <row r="4950" ht="15.75" spans="1:21">
      <c r="A4950" s="27" t="s">
        <v>4954</v>
      </c>
      <c r="B4950" s="28">
        <v>2727</v>
      </c>
      <c r="C4950" s="29">
        <v>50.17</v>
      </c>
      <c r="D4950" s="29">
        <v>1.5575</v>
      </c>
      <c r="E4950" s="29">
        <v>14.4175</v>
      </c>
      <c r="F4950" s="29">
        <v>10.2</v>
      </c>
      <c r="G4950" s="30">
        <v>0.1975</v>
      </c>
      <c r="H4950" s="29">
        <v>7.4725</v>
      </c>
      <c r="I4950" s="29">
        <v>11.76</v>
      </c>
      <c r="J4950" s="29">
        <v>2.855</v>
      </c>
      <c r="K4950" s="30">
        <v>0.1925</v>
      </c>
      <c r="L4950" s="30">
        <v>0.175</v>
      </c>
      <c r="M4950" s="30">
        <v>3.158041075621</v>
      </c>
      <c r="N4950" s="30">
        <v>5.96224686897534</v>
      </c>
      <c r="O4950" s="30">
        <v>26.6652709235575</v>
      </c>
      <c r="P4950" s="30">
        <v>5.11878053293689</v>
      </c>
      <c r="Q4950" s="30">
        <v>13.976613373807</v>
      </c>
      <c r="R4950" s="30">
        <v>3.90922744397349</v>
      </c>
      <c r="S4950" s="30">
        <v>1.42282699699901</v>
      </c>
      <c r="T4950" s="38"/>
      <c r="U4950" s="38"/>
    </row>
    <row r="4951" ht="15.75" spans="1:21">
      <c r="A4951" s="27" t="s">
        <v>4955</v>
      </c>
      <c r="B4951" s="28">
        <v>2634</v>
      </c>
      <c r="C4951" s="29">
        <v>50.14</v>
      </c>
      <c r="D4951" s="29">
        <v>1.5875</v>
      </c>
      <c r="E4951" s="29">
        <v>14.3125</v>
      </c>
      <c r="F4951" s="29">
        <v>10.2075</v>
      </c>
      <c r="G4951" s="30">
        <v>0.21</v>
      </c>
      <c r="H4951" s="29">
        <v>7.495</v>
      </c>
      <c r="I4951" s="29">
        <v>11.845</v>
      </c>
      <c r="J4951" s="29">
        <v>2.9</v>
      </c>
      <c r="K4951" s="30">
        <v>0.1975</v>
      </c>
      <c r="L4951" s="30">
        <v>0.1825</v>
      </c>
      <c r="M4951" s="30">
        <v>3.2436194432817</v>
      </c>
      <c r="N4951" s="30">
        <v>6.13134061639359</v>
      </c>
      <c r="O4951" s="30">
        <v>26.167802472428</v>
      </c>
      <c r="P4951" s="30">
        <v>4.9363547838981</v>
      </c>
      <c r="Q4951" s="30">
        <v>13.7133772149333</v>
      </c>
      <c r="R4951" s="30">
        <v>3.63665187204542</v>
      </c>
      <c r="S4951" s="30">
        <v>1.34138473972283</v>
      </c>
      <c r="T4951" s="38"/>
      <c r="U4951" s="38"/>
    </row>
    <row r="4952" ht="15.75" spans="1:21">
      <c r="A4952" s="27" t="s">
        <v>4956</v>
      </c>
      <c r="B4952" s="28">
        <v>2617</v>
      </c>
      <c r="C4952" s="29">
        <v>50.51</v>
      </c>
      <c r="D4952" s="29">
        <v>1.655</v>
      </c>
      <c r="E4952" s="29">
        <v>13.965</v>
      </c>
      <c r="F4952" s="29">
        <v>10.9975</v>
      </c>
      <c r="G4952" s="30">
        <v>0.225</v>
      </c>
      <c r="H4952" s="29">
        <v>7.2125</v>
      </c>
      <c r="I4952" s="29">
        <v>11.345</v>
      </c>
      <c r="J4952" s="29">
        <v>2.665</v>
      </c>
      <c r="K4952" s="30">
        <v>0.1525</v>
      </c>
      <c r="L4952" s="30">
        <v>0.155</v>
      </c>
      <c r="M4952" s="30">
        <v>2.08530163726117</v>
      </c>
      <c r="N4952" s="30">
        <v>4.430720604144</v>
      </c>
      <c r="O4952" s="30">
        <v>17.4556783330899</v>
      </c>
      <c r="P4952" s="30">
        <v>4.40512345147265</v>
      </c>
      <c r="Q4952" s="30">
        <v>12.9144356222606</v>
      </c>
      <c r="R4952" s="30">
        <v>3.98685102642224</v>
      </c>
      <c r="S4952" s="30">
        <v>1.43309925748486</v>
      </c>
      <c r="T4952" s="38"/>
      <c r="U4952" s="38"/>
    </row>
    <row r="4953" ht="15.75" spans="1:21">
      <c r="A4953" s="27" t="s">
        <v>4957</v>
      </c>
      <c r="B4953" s="28">
        <v>2744</v>
      </c>
      <c r="C4953" s="29">
        <v>50.686</v>
      </c>
      <c r="D4953" s="29">
        <v>1.566</v>
      </c>
      <c r="E4953" s="29">
        <v>13.812</v>
      </c>
      <c r="F4953" s="29">
        <v>10.94</v>
      </c>
      <c r="G4953" s="30">
        <v>0.2</v>
      </c>
      <c r="H4953" s="29">
        <v>7.484</v>
      </c>
      <c r="I4953" s="29">
        <v>11.614</v>
      </c>
      <c r="J4953" s="29">
        <v>2.66</v>
      </c>
      <c r="K4953" s="30">
        <v>0.096</v>
      </c>
      <c r="L4953" s="30">
        <v>0.14</v>
      </c>
      <c r="M4953" s="30">
        <v>1.03469716353061</v>
      </c>
      <c r="N4953" s="30">
        <v>2.35005556951735</v>
      </c>
      <c r="O4953" s="30">
        <v>8.47523138084572</v>
      </c>
      <c r="P4953" s="30">
        <v>2.79165459956922</v>
      </c>
      <c r="Q4953" s="30">
        <v>9.12198302674133</v>
      </c>
      <c r="R4953" s="30">
        <v>3.3595676407145</v>
      </c>
      <c r="S4953" s="30">
        <v>1.25545137192181</v>
      </c>
      <c r="T4953" s="38"/>
      <c r="U4953" s="38"/>
    </row>
    <row r="4954" ht="15.75" spans="1:21">
      <c r="A4954" s="27" t="s">
        <v>4958</v>
      </c>
      <c r="B4954" s="28">
        <v>2627</v>
      </c>
      <c r="C4954" s="29">
        <v>50.735</v>
      </c>
      <c r="D4954" s="29">
        <v>1.6925</v>
      </c>
      <c r="E4954" s="29">
        <v>13.7275</v>
      </c>
      <c r="F4954" s="29">
        <v>10.89</v>
      </c>
      <c r="G4954" s="30">
        <v>0.2175</v>
      </c>
      <c r="H4954" s="29">
        <v>7.27</v>
      </c>
      <c r="I4954" s="29">
        <v>11.3</v>
      </c>
      <c r="J4954" s="29">
        <v>2.7175</v>
      </c>
      <c r="K4954" s="30">
        <v>0.155</v>
      </c>
      <c r="L4954" s="30">
        <v>0.185</v>
      </c>
      <c r="M4954" s="30">
        <v>1.94815922195052</v>
      </c>
      <c r="N4954" s="30">
        <v>3.89094598746661</v>
      </c>
      <c r="O4954" s="30">
        <v>16.3243496598437</v>
      </c>
      <c r="P4954" s="30">
        <v>4.10336133686877</v>
      </c>
      <c r="Q4954" s="30">
        <v>11.9727511739305</v>
      </c>
      <c r="R4954" s="30">
        <v>3.770561154682</v>
      </c>
      <c r="S4954" s="30">
        <v>1.36573499455376</v>
      </c>
      <c r="T4954" s="38"/>
      <c r="U4954" s="38"/>
    </row>
    <row r="4955" ht="15.75" spans="1:21">
      <c r="A4955" s="27" t="s">
        <v>4959</v>
      </c>
      <c r="B4955" s="28">
        <v>3151</v>
      </c>
      <c r="C4955" s="29">
        <v>49.9025</v>
      </c>
      <c r="D4955" s="29">
        <v>1.295</v>
      </c>
      <c r="E4955" s="29">
        <v>15.5625</v>
      </c>
      <c r="F4955" s="29">
        <v>8.9775</v>
      </c>
      <c r="G4955" s="30">
        <v>0.18</v>
      </c>
      <c r="H4955" s="29">
        <v>8.86</v>
      </c>
      <c r="I4955" s="29">
        <v>11.8</v>
      </c>
      <c r="J4955" s="29">
        <v>2.56</v>
      </c>
      <c r="K4955" s="30">
        <v>0.0725</v>
      </c>
      <c r="L4955" s="30">
        <v>0.1075</v>
      </c>
      <c r="M4955" s="30">
        <v>0.576200651005908</v>
      </c>
      <c r="N4955" s="30">
        <v>1.56707856871247</v>
      </c>
      <c r="O4955" s="30">
        <v>5.30957528566821</v>
      </c>
      <c r="P4955" s="30">
        <v>2.20369037131094</v>
      </c>
      <c r="Q4955" s="30">
        <v>7.42861127608779</v>
      </c>
      <c r="R4955" s="30">
        <v>2.92896263226656</v>
      </c>
      <c r="S4955" s="30">
        <v>1.06946869272101</v>
      </c>
      <c r="T4955" s="38"/>
      <c r="U4955" s="38"/>
    </row>
    <row r="4956" ht="15.75" spans="1:21">
      <c r="A4956" s="27" t="s">
        <v>4960</v>
      </c>
      <c r="B4956" s="28">
        <v>3142</v>
      </c>
      <c r="C4956" s="29">
        <v>50.315</v>
      </c>
      <c r="D4956" s="29">
        <v>1.5775</v>
      </c>
      <c r="E4956" s="29">
        <v>15.02</v>
      </c>
      <c r="F4956" s="29">
        <v>9.45</v>
      </c>
      <c r="G4956" s="30">
        <v>0.175</v>
      </c>
      <c r="H4956" s="29">
        <v>7.8925</v>
      </c>
      <c r="I4956" s="29">
        <v>11.2975</v>
      </c>
      <c r="J4956" s="29">
        <v>2.9125</v>
      </c>
      <c r="K4956" s="30">
        <v>0.1275</v>
      </c>
      <c r="L4956" s="30">
        <v>0.18</v>
      </c>
      <c r="M4956" s="30">
        <v>1.58210449758614</v>
      </c>
      <c r="N4956" s="30">
        <v>3.47056975327688</v>
      </c>
      <c r="O4956" s="30">
        <v>15.2253194895431</v>
      </c>
      <c r="P4956" s="30">
        <v>4.17852400718476</v>
      </c>
      <c r="Q4956" s="30">
        <v>13.0511696036478</v>
      </c>
      <c r="R4956" s="30">
        <v>4.04761620417973</v>
      </c>
      <c r="S4956" s="30">
        <v>1.43414434887891</v>
      </c>
      <c r="T4956" s="38"/>
      <c r="U4956" s="38"/>
    </row>
    <row r="4957" ht="15.75" spans="1:21">
      <c r="A4957" s="27" t="s">
        <v>4961</v>
      </c>
      <c r="B4957" s="28">
        <v>2936</v>
      </c>
      <c r="C4957" s="29">
        <v>49.1</v>
      </c>
      <c r="D4957" s="29">
        <v>2.7425</v>
      </c>
      <c r="E4957" s="29">
        <v>13.2175</v>
      </c>
      <c r="F4957" s="29">
        <v>12.8025</v>
      </c>
      <c r="G4957" s="30">
        <v>0.23</v>
      </c>
      <c r="H4957" s="29">
        <v>7.285</v>
      </c>
      <c r="I4957" s="29">
        <v>9.7825</v>
      </c>
      <c r="J4957" s="29">
        <v>2.8825</v>
      </c>
      <c r="K4957" s="30">
        <v>0.1725</v>
      </c>
      <c r="L4957" s="30">
        <v>0.2675</v>
      </c>
      <c r="M4957" s="30">
        <v>1.98696727556075</v>
      </c>
      <c r="N4957" s="30">
        <v>5.18172997444044</v>
      </c>
      <c r="O4957" s="30">
        <v>16.5285711211852</v>
      </c>
      <c r="P4957" s="30">
        <v>6.61592611907646</v>
      </c>
      <c r="Q4957" s="30">
        <v>20.7615916820908</v>
      </c>
      <c r="R4957" s="30">
        <v>7.04611968670635</v>
      </c>
      <c r="S4957" s="30">
        <v>2.25924077471492</v>
      </c>
      <c r="T4957" s="38"/>
      <c r="U4957" s="38"/>
    </row>
    <row r="4958" ht="15.75" spans="1:21">
      <c r="A4958" s="27" t="s">
        <v>4962</v>
      </c>
      <c r="B4958" s="28">
        <v>3142</v>
      </c>
      <c r="C4958" s="29">
        <v>50.1433333333333</v>
      </c>
      <c r="D4958" s="29">
        <v>1.31333333333333</v>
      </c>
      <c r="E4958" s="29">
        <v>15.1766666666667</v>
      </c>
      <c r="F4958" s="29">
        <v>9.28666666666667</v>
      </c>
      <c r="G4958" s="30">
        <v>0.193333333333333</v>
      </c>
      <c r="H4958" s="29">
        <v>8.3</v>
      </c>
      <c r="I4958" s="29">
        <v>12.1066666666667</v>
      </c>
      <c r="J4958" s="29">
        <v>2.45333333333333</v>
      </c>
      <c r="K4958" s="30">
        <v>0.13</v>
      </c>
      <c r="L4958" s="30">
        <v>0.136666666666667</v>
      </c>
      <c r="M4958" s="30">
        <v>1.79915437337807</v>
      </c>
      <c r="N4958" s="30">
        <v>3.81177707856005</v>
      </c>
      <c r="O4958" s="30">
        <v>15.1004429999862</v>
      </c>
      <c r="P4958" s="30">
        <v>3.57827458830366</v>
      </c>
      <c r="Q4958" s="30">
        <v>10.2560395175549</v>
      </c>
      <c r="R4958" s="30">
        <v>3.19422628482497</v>
      </c>
      <c r="S4958" s="30">
        <v>1.18771019527384</v>
      </c>
      <c r="T4958" s="38"/>
      <c r="U4958" s="38"/>
    </row>
    <row r="4959" ht="15.75" spans="1:21">
      <c r="A4959" s="27" t="s">
        <v>4963</v>
      </c>
      <c r="B4959" s="28">
        <v>3065</v>
      </c>
      <c r="C4959" s="29">
        <v>48.9925</v>
      </c>
      <c r="D4959" s="29">
        <v>2.9075</v>
      </c>
      <c r="E4959" s="29">
        <v>12.7125</v>
      </c>
      <c r="F4959" s="29">
        <v>13.5125</v>
      </c>
      <c r="G4959" s="30">
        <v>0.2625</v>
      </c>
      <c r="H4959" s="29">
        <v>6.88</v>
      </c>
      <c r="I4959" s="29">
        <v>9.6375</v>
      </c>
      <c r="J4959" s="29">
        <v>2.7975</v>
      </c>
      <c r="K4959" s="30">
        <v>0.17</v>
      </c>
      <c r="L4959" s="30">
        <v>0.275</v>
      </c>
      <c r="M4959" s="30">
        <v>1.78352987169072</v>
      </c>
      <c r="N4959" s="30">
        <v>4.79541721302444</v>
      </c>
      <c r="O4959" s="30">
        <v>14.3048209247324</v>
      </c>
      <c r="P4959" s="30">
        <v>5.89079436799217</v>
      </c>
      <c r="Q4959" s="30">
        <v>19.4211367040188</v>
      </c>
      <c r="R4959" s="30">
        <v>6.48731782904254</v>
      </c>
      <c r="S4959" s="30">
        <v>2.07760061205174</v>
      </c>
      <c r="T4959" s="38"/>
      <c r="U4959" s="38"/>
    </row>
    <row r="4960" ht="15.75" spans="1:21">
      <c r="A4960" s="27" t="s">
        <v>4964</v>
      </c>
      <c r="B4960" s="28">
        <v>2982</v>
      </c>
      <c r="C4960" s="29">
        <v>49.62</v>
      </c>
      <c r="D4960" s="29">
        <v>1.56333333333333</v>
      </c>
      <c r="E4960" s="29">
        <v>14.77</v>
      </c>
      <c r="F4960" s="29">
        <v>9.93</v>
      </c>
      <c r="G4960" s="30">
        <v>0.163333333333333</v>
      </c>
      <c r="H4960" s="29">
        <v>7.96333333333333</v>
      </c>
      <c r="I4960" s="29">
        <v>11.6766666666667</v>
      </c>
      <c r="J4960" s="29">
        <v>2.72</v>
      </c>
      <c r="K4960" s="30">
        <v>0.106666666666667</v>
      </c>
      <c r="L4960" s="30">
        <v>0.133333333333333</v>
      </c>
      <c r="M4960" s="30">
        <v>1.09510152841167</v>
      </c>
      <c r="N4960" s="30">
        <v>2.69757498071359</v>
      </c>
      <c r="O4960" s="30">
        <v>9.18218941702921</v>
      </c>
      <c r="P4960" s="30">
        <v>3.24410556900355</v>
      </c>
      <c r="Q4960" s="30">
        <v>10.1186560973819</v>
      </c>
      <c r="R4960" s="30">
        <v>3.52014938446225</v>
      </c>
      <c r="S4960" s="30">
        <v>1.25693137343612</v>
      </c>
      <c r="T4960" s="38"/>
      <c r="U4960" s="38"/>
    </row>
    <row r="4961" ht="15.75" spans="1:21">
      <c r="A4961" s="27" t="s">
        <v>4965</v>
      </c>
      <c r="B4961" s="28">
        <v>3027</v>
      </c>
      <c r="C4961" s="29">
        <v>49.87</v>
      </c>
      <c r="D4961" s="29">
        <v>1.475</v>
      </c>
      <c r="E4961" s="29">
        <v>14.6775</v>
      </c>
      <c r="F4961" s="29">
        <v>9.7975</v>
      </c>
      <c r="G4961" s="30">
        <v>0.18</v>
      </c>
      <c r="H4961" s="29">
        <v>7.97</v>
      </c>
      <c r="I4961" s="29">
        <v>11.92</v>
      </c>
      <c r="J4961" s="29">
        <v>2.755</v>
      </c>
      <c r="K4961" s="30">
        <v>0.1</v>
      </c>
      <c r="L4961" s="30">
        <v>0.145</v>
      </c>
      <c r="M4961" s="30">
        <v>1.02012411815074</v>
      </c>
      <c r="N4961" s="30">
        <v>2.53512851851485</v>
      </c>
      <c r="O4961" s="30">
        <v>9.37458701514765</v>
      </c>
      <c r="P4961" s="30">
        <v>3.03082355323016</v>
      </c>
      <c r="Q4961" s="30">
        <v>9.73675958345027</v>
      </c>
      <c r="R4961" s="30">
        <v>3.15472322743558</v>
      </c>
      <c r="S4961" s="30">
        <v>1.20364322721386</v>
      </c>
      <c r="T4961" s="38"/>
      <c r="U4961" s="38"/>
    </row>
    <row r="4962" ht="15.75" spans="1:21">
      <c r="A4962" s="27" t="s">
        <v>4966</v>
      </c>
      <c r="B4962" s="28">
        <v>3027</v>
      </c>
      <c r="C4962" s="29">
        <v>50.0575</v>
      </c>
      <c r="D4962" s="29">
        <v>1.4475</v>
      </c>
      <c r="E4962" s="29">
        <v>15.015</v>
      </c>
      <c r="F4962" s="29">
        <v>9.67</v>
      </c>
      <c r="G4962" s="30">
        <v>0.18</v>
      </c>
      <c r="H4962" s="29">
        <v>8.1075</v>
      </c>
      <c r="I4962" s="29">
        <v>11.855</v>
      </c>
      <c r="J4962" s="29">
        <v>2.74</v>
      </c>
      <c r="K4962" s="30">
        <v>0.09</v>
      </c>
      <c r="L4962" s="30">
        <v>0.1325</v>
      </c>
      <c r="M4962" s="30">
        <v>1.02773435104141</v>
      </c>
      <c r="N4962" s="30">
        <v>2.74463562592314</v>
      </c>
      <c r="O4962" s="30">
        <v>9.75592633488264</v>
      </c>
      <c r="P4962" s="30">
        <v>3.29669379648674</v>
      </c>
      <c r="Q4962" s="30">
        <v>10.2007371636489</v>
      </c>
      <c r="R4962" s="30">
        <v>3.35607287298909</v>
      </c>
      <c r="S4962" s="30">
        <v>1.25684088628239</v>
      </c>
      <c r="T4962" s="38"/>
      <c r="U4962" s="38"/>
    </row>
    <row r="4963" ht="15.75" spans="1:21">
      <c r="A4963" s="27" t="s">
        <v>4967</v>
      </c>
      <c r="B4963" s="28">
        <v>2971</v>
      </c>
      <c r="C4963" s="29">
        <v>50.03</v>
      </c>
      <c r="D4963" s="29">
        <v>1.9525</v>
      </c>
      <c r="E4963" s="29">
        <v>14.24</v>
      </c>
      <c r="F4963" s="29">
        <v>11.165</v>
      </c>
      <c r="G4963" s="30">
        <v>0.1925</v>
      </c>
      <c r="H4963" s="29">
        <v>7.18</v>
      </c>
      <c r="I4963" s="29">
        <v>10.945</v>
      </c>
      <c r="J4963" s="29">
        <v>2.6625</v>
      </c>
      <c r="K4963" s="30">
        <v>0.165</v>
      </c>
      <c r="L4963" s="30">
        <v>0.1825</v>
      </c>
      <c r="M4963" s="30">
        <v>1.77786420906527</v>
      </c>
      <c r="N4963" s="30">
        <v>4.2136604484995</v>
      </c>
      <c r="O4963" s="30">
        <v>14.9512801042065</v>
      </c>
      <c r="P4963" s="30">
        <v>4.46252775735055</v>
      </c>
      <c r="Q4963" s="30">
        <v>13.7448763840544</v>
      </c>
      <c r="R4963" s="30">
        <v>4.25284337015225</v>
      </c>
      <c r="S4963" s="30">
        <v>1.4827090302941</v>
      </c>
      <c r="T4963" s="38"/>
      <c r="U4963" s="38"/>
    </row>
    <row r="4964" ht="15.75" spans="1:21">
      <c r="A4964" s="27" t="s">
        <v>4968</v>
      </c>
      <c r="B4964" s="28">
        <v>2880</v>
      </c>
      <c r="C4964" s="29">
        <v>50.5325</v>
      </c>
      <c r="D4964" s="29">
        <v>1.475</v>
      </c>
      <c r="E4964" s="29">
        <v>14.3325</v>
      </c>
      <c r="F4964" s="29">
        <v>10.0075</v>
      </c>
      <c r="G4964" s="30">
        <v>0.1775</v>
      </c>
      <c r="H4964" s="29">
        <v>7.9225</v>
      </c>
      <c r="I4964" s="29">
        <v>11.8875</v>
      </c>
      <c r="J4964" s="29">
        <v>2.45</v>
      </c>
      <c r="K4964" s="30">
        <v>0.1025</v>
      </c>
      <c r="L4964" s="30">
        <v>0.13</v>
      </c>
      <c r="M4964" s="30">
        <v>1.15486192214652</v>
      </c>
      <c r="N4964" s="30">
        <v>2.73309296366583</v>
      </c>
      <c r="O4964" s="30">
        <v>9.80041081907557</v>
      </c>
      <c r="P4964" s="30">
        <v>3.33430040170551</v>
      </c>
      <c r="Q4964" s="30">
        <v>10.4530960114391</v>
      </c>
      <c r="R4964" s="30">
        <v>3.62562936731511</v>
      </c>
      <c r="S4964" s="30">
        <v>1.30188042057371</v>
      </c>
      <c r="T4964" s="38"/>
      <c r="U4964" s="38"/>
    </row>
    <row r="4965" ht="15.75" spans="1:21">
      <c r="A4965" s="27" t="s">
        <v>4969</v>
      </c>
      <c r="B4965" s="28">
        <v>2892</v>
      </c>
      <c r="C4965" s="29">
        <v>49.1175</v>
      </c>
      <c r="D4965" s="29">
        <v>1.855</v>
      </c>
      <c r="E4965" s="29">
        <v>15.0875</v>
      </c>
      <c r="F4965" s="29">
        <v>10.5925</v>
      </c>
      <c r="G4965" s="30">
        <v>0.1925</v>
      </c>
      <c r="H4965" s="29">
        <v>7.7825</v>
      </c>
      <c r="I4965" s="29">
        <v>10.96</v>
      </c>
      <c r="J4965" s="29">
        <v>2.9525</v>
      </c>
      <c r="K4965" s="30">
        <v>0.1725</v>
      </c>
      <c r="L4965" s="30">
        <v>0.1875</v>
      </c>
      <c r="M4965" s="30">
        <v>1.84885175250757</v>
      </c>
      <c r="N4965" s="30">
        <v>4.70616811947628</v>
      </c>
      <c r="O4965" s="30">
        <v>15.7438760222688</v>
      </c>
      <c r="P4965" s="30">
        <v>4.91903692474507</v>
      </c>
      <c r="Q4965" s="30">
        <v>14.702304578544</v>
      </c>
      <c r="R4965" s="30">
        <v>4.34380385659418</v>
      </c>
      <c r="S4965" s="30">
        <v>1.51266691392887</v>
      </c>
      <c r="T4965" s="38"/>
      <c r="U4965" s="38"/>
    </row>
    <row r="4966" ht="15.75" spans="1:21">
      <c r="A4966" s="27" t="s">
        <v>4970</v>
      </c>
      <c r="B4966" s="28">
        <v>2790</v>
      </c>
      <c r="C4966" s="29">
        <v>49.825</v>
      </c>
      <c r="D4966" s="29">
        <v>1.2925</v>
      </c>
      <c r="E4966" s="29">
        <v>14.975</v>
      </c>
      <c r="F4966" s="29">
        <v>9.215</v>
      </c>
      <c r="G4966" s="30">
        <v>0.1625</v>
      </c>
      <c r="H4966" s="29">
        <v>8.3725</v>
      </c>
      <c r="I4966" s="29">
        <v>12.29</v>
      </c>
      <c r="J4966" s="29">
        <v>2.63</v>
      </c>
      <c r="K4966" s="30">
        <v>0.0975</v>
      </c>
      <c r="L4966" s="30">
        <v>0.105</v>
      </c>
      <c r="M4966" s="30">
        <v>1.25051025964105</v>
      </c>
      <c r="N4966" s="30">
        <v>2.20134332387867</v>
      </c>
      <c r="O4966" s="30">
        <v>9.21505713336792</v>
      </c>
      <c r="P4966" s="30">
        <v>2.3309417087764</v>
      </c>
      <c r="Q4966" s="30">
        <v>7.56011904217052</v>
      </c>
      <c r="R4966" s="30">
        <v>2.67894355839601</v>
      </c>
      <c r="S4966" s="30">
        <v>1.0222267887321</v>
      </c>
      <c r="T4966" s="38"/>
      <c r="U4966" s="38"/>
    </row>
    <row r="4967" ht="15.75" spans="1:21">
      <c r="A4967" s="27" t="s">
        <v>4971</v>
      </c>
      <c r="B4967" s="28">
        <v>2706</v>
      </c>
      <c r="C4967" s="29">
        <v>50.0325</v>
      </c>
      <c r="D4967" s="29">
        <v>1.185</v>
      </c>
      <c r="E4967" s="29">
        <v>15.345</v>
      </c>
      <c r="F4967" s="29">
        <v>9.015</v>
      </c>
      <c r="G4967" s="30">
        <v>0.185</v>
      </c>
      <c r="H4967" s="29">
        <v>8.775</v>
      </c>
      <c r="I4967" s="29">
        <v>12.29</v>
      </c>
      <c r="J4967" s="29">
        <v>2.3325</v>
      </c>
      <c r="K4967" s="30">
        <v>0.085</v>
      </c>
      <c r="L4967" s="30">
        <v>0.095</v>
      </c>
      <c r="M4967" s="30">
        <v>1.11519590827527</v>
      </c>
      <c r="N4967" s="30">
        <v>1.98974721851101</v>
      </c>
      <c r="O4967" s="30">
        <v>8.40591227448034</v>
      </c>
      <c r="P4967" s="30">
        <v>2.1496890891126</v>
      </c>
      <c r="Q4967" s="30">
        <v>6.9056178874027</v>
      </c>
      <c r="R4967" s="30">
        <v>2.56198647810987</v>
      </c>
      <c r="S4967" s="30">
        <v>0.970119836794822</v>
      </c>
      <c r="T4967" s="38"/>
      <c r="U4967" s="38"/>
    </row>
    <row r="4968" ht="15.75" spans="1:21">
      <c r="A4968" s="27" t="s">
        <v>4972</v>
      </c>
      <c r="B4968" s="28">
        <v>3056</v>
      </c>
      <c r="C4968" s="29">
        <v>50.5666666666667</v>
      </c>
      <c r="D4968" s="29">
        <v>1.54666666666667</v>
      </c>
      <c r="E4968" s="29">
        <v>13.9233333333333</v>
      </c>
      <c r="F4968" s="29">
        <v>10.59</v>
      </c>
      <c r="G4968" s="30">
        <v>0.203333333333333</v>
      </c>
      <c r="H4968" s="29">
        <v>7.74</v>
      </c>
      <c r="I4968" s="29">
        <v>11.62</v>
      </c>
      <c r="J4968" s="29">
        <v>2.44666666666667</v>
      </c>
      <c r="K4968" s="30">
        <v>0.0933333333333333</v>
      </c>
      <c r="L4968" s="30">
        <v>0.13</v>
      </c>
      <c r="M4968" s="30">
        <v>0.943917924803283</v>
      </c>
      <c r="N4968" s="30">
        <v>2.25183620683649</v>
      </c>
      <c r="O4968" s="30">
        <v>7.85532528076273</v>
      </c>
      <c r="P4968" s="30">
        <v>2.71392765584041</v>
      </c>
      <c r="Q4968" s="30">
        <v>8.94310862465297</v>
      </c>
      <c r="R4968" s="30">
        <v>3.28939827777365</v>
      </c>
      <c r="S4968" s="30">
        <v>1.20113274474524</v>
      </c>
      <c r="T4968" s="38"/>
      <c r="U4968" s="38"/>
    </row>
    <row r="4969" ht="15.75" spans="1:21">
      <c r="A4969" s="27" t="s">
        <v>4973</v>
      </c>
      <c r="B4969" s="28">
        <v>3021</v>
      </c>
      <c r="C4969" s="29">
        <v>50.2175</v>
      </c>
      <c r="D4969" s="29">
        <v>1.3325</v>
      </c>
      <c r="E4969" s="29">
        <v>15.0725</v>
      </c>
      <c r="F4969" s="29">
        <v>9.38</v>
      </c>
      <c r="G4969" s="30">
        <v>0.1875</v>
      </c>
      <c r="H4969" s="29">
        <v>8.315</v>
      </c>
      <c r="I4969" s="29">
        <v>12.025</v>
      </c>
      <c r="J4969" s="29">
        <v>2.6475</v>
      </c>
      <c r="K4969" s="30">
        <v>0.135</v>
      </c>
      <c r="L4969" s="30">
        <v>0.125</v>
      </c>
      <c r="M4969" s="30">
        <v>1.73739675693091</v>
      </c>
      <c r="N4969" s="30">
        <v>3.59415822182176</v>
      </c>
      <c r="O4969" s="30">
        <v>14.5458880296702</v>
      </c>
      <c r="P4969" s="30">
        <v>3.32483872691758</v>
      </c>
      <c r="Q4969" s="30">
        <v>9.7556357394033</v>
      </c>
      <c r="R4969" s="30">
        <v>2.98508319552634</v>
      </c>
      <c r="S4969" s="30">
        <v>1.11371881833868</v>
      </c>
      <c r="T4969" s="38"/>
      <c r="U4969" s="38"/>
    </row>
    <row r="4970" ht="15.75" spans="1:21">
      <c r="A4970" s="27" t="s">
        <v>4974</v>
      </c>
      <c r="B4970" s="28">
        <v>3012</v>
      </c>
      <c r="C4970" s="29">
        <v>50.38</v>
      </c>
      <c r="D4970" s="29">
        <v>1.295</v>
      </c>
      <c r="E4970" s="29">
        <v>14.7025</v>
      </c>
      <c r="F4970" s="29">
        <v>9.3875</v>
      </c>
      <c r="G4970" s="30">
        <v>0.1825</v>
      </c>
      <c r="H4970" s="29">
        <v>8.2925</v>
      </c>
      <c r="I4970" s="29">
        <v>12.075</v>
      </c>
      <c r="J4970" s="29">
        <v>2.5175</v>
      </c>
      <c r="K4970" s="30">
        <v>0.1175</v>
      </c>
      <c r="L4970" s="30">
        <v>0.1325</v>
      </c>
      <c r="M4970" s="30">
        <v>1.42296708744727</v>
      </c>
      <c r="N4970" s="30">
        <v>3.04471384061952</v>
      </c>
      <c r="O4970" s="30">
        <v>12.0649317514012</v>
      </c>
      <c r="P4970" s="30">
        <v>3.02029470913294</v>
      </c>
      <c r="Q4970" s="30">
        <v>8.87563037372463</v>
      </c>
      <c r="R4970" s="30">
        <v>2.93032823079786</v>
      </c>
      <c r="S4970" s="30">
        <v>1.07388808461172</v>
      </c>
      <c r="T4970" s="38"/>
      <c r="U4970" s="38"/>
    </row>
    <row r="4971" ht="15.75" spans="1:21">
      <c r="A4971" s="27" t="s">
        <v>4975</v>
      </c>
      <c r="B4971" s="28">
        <v>3030</v>
      </c>
      <c r="C4971" s="29">
        <v>50.5675</v>
      </c>
      <c r="D4971" s="29">
        <v>1.4575</v>
      </c>
      <c r="E4971" s="29">
        <v>14.42</v>
      </c>
      <c r="F4971" s="29">
        <v>9.995</v>
      </c>
      <c r="G4971" s="30">
        <v>0.2075</v>
      </c>
      <c r="H4971" s="29">
        <v>7.9425</v>
      </c>
      <c r="I4971" s="29">
        <v>11.9025</v>
      </c>
      <c r="J4971" s="29">
        <v>2.5275</v>
      </c>
      <c r="K4971" s="30">
        <v>0.11</v>
      </c>
      <c r="L4971" s="30">
        <v>0.1375</v>
      </c>
      <c r="M4971" s="30">
        <v>0.896754571830428</v>
      </c>
      <c r="N4971" s="30">
        <v>2.23157354289346</v>
      </c>
      <c r="O4971" s="30">
        <v>7.69401608953185</v>
      </c>
      <c r="P4971" s="30">
        <v>2.90939204673789</v>
      </c>
      <c r="Q4971" s="30">
        <v>9.4205025977688</v>
      </c>
      <c r="R4971" s="30">
        <v>3.33512736393427</v>
      </c>
      <c r="S4971" s="30">
        <v>1.23478403922213</v>
      </c>
      <c r="T4971" s="38"/>
      <c r="U4971" s="38"/>
    </row>
  </sheetData>
  <conditionalFormatting sqref="A4710">
    <cfRule type="duplicateValues" dxfId="0" priority="1"/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2024-06-13T08:07:38Z</dcterms:created>
  <dcterms:modified xsi:type="dcterms:W3CDTF">2024-06-13T08:10:11Z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3F560F26C8764AE88530A9DF3E68995E_11</vt:lpwstr>
  </property>
  <property fmtid="{D5CDD505-2E9C-101B-9397-08002B2CF9AE}" pid="3" name="KSOProductBuildVer">
    <vt:lpwstr>2052-12.1.0.16929</vt:lpwstr>
  </property>
</Properties>
</file>